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人事行政部</author>
  </authors>
  <commentList>
    <comment ref="F79" authorId="0">
      <text>
        <r>
          <rPr>
            <b/>
            <sz val="9"/>
            <rFont val="宋体"/>
            <family val="0"/>
          </rPr>
          <t>人事行政部:</t>
        </r>
        <r>
          <rPr>
            <sz val="9"/>
            <rFont val="宋体"/>
            <family val="0"/>
          </rPr>
          <t xml:space="preserve">
兼任心脏中心主任</t>
        </r>
      </text>
    </comment>
    <comment ref="B7" authorId="0">
      <text>
        <r>
          <rPr>
            <b/>
            <sz val="9"/>
            <rFont val="宋体"/>
            <family val="0"/>
          </rPr>
          <t>人事行政部:</t>
        </r>
        <r>
          <rPr>
            <sz val="9"/>
            <rFont val="宋体"/>
            <family val="0"/>
          </rPr>
          <t xml:space="preserve">
兼任神经外二科主任</t>
        </r>
      </text>
    </comment>
  </commentList>
</comments>
</file>

<file path=xl/sharedStrings.xml><?xml version="1.0" encoding="utf-8"?>
<sst xmlns="http://schemas.openxmlformats.org/spreadsheetml/2006/main" count="1124" uniqueCount="571">
  <si>
    <t>院领导通讯录</t>
  </si>
  <si>
    <t>骨科、胸外科通讯录</t>
  </si>
  <si>
    <t>妇产科通讯录</t>
  </si>
  <si>
    <t>综合病区通讯录</t>
  </si>
  <si>
    <t>姓名</t>
  </si>
  <si>
    <t>职务</t>
  </si>
  <si>
    <t>电话</t>
  </si>
  <si>
    <t>张霞</t>
  </si>
  <si>
    <t>院长</t>
  </si>
  <si>
    <t xml:space="preserve">胸外 </t>
  </si>
  <si>
    <t>闫萍</t>
  </si>
  <si>
    <t>主任</t>
  </si>
  <si>
    <t>中医科</t>
  </si>
  <si>
    <t>赵文清</t>
  </si>
  <si>
    <t>名誉院长</t>
  </si>
  <si>
    <t>赵惠民</t>
  </si>
  <si>
    <t>胸外科主任</t>
  </si>
  <si>
    <t>高亚冉</t>
  </si>
  <si>
    <t>副主任</t>
  </si>
  <si>
    <t>吴琼</t>
  </si>
  <si>
    <t>医师</t>
  </si>
  <si>
    <t>18131186608</t>
  </si>
  <si>
    <t>莫中福</t>
  </si>
  <si>
    <t>副院长</t>
  </si>
  <si>
    <t>康军霞</t>
  </si>
  <si>
    <t>翟红卫</t>
  </si>
  <si>
    <t>伍真锐</t>
  </si>
  <si>
    <t>17730559623</t>
  </si>
  <si>
    <t>许建强</t>
  </si>
  <si>
    <t xml:space="preserve">骨科 </t>
  </si>
  <si>
    <t>马晓娟</t>
  </si>
  <si>
    <t>刘璟</t>
  </si>
  <si>
    <t>13109973975</t>
  </si>
  <si>
    <t>时青玲</t>
  </si>
  <si>
    <t>谢继平</t>
  </si>
  <si>
    <t>骨科副主任</t>
  </si>
  <si>
    <t>赵蓓</t>
  </si>
  <si>
    <t>中西医结合科</t>
  </si>
  <si>
    <t>李素飞</t>
  </si>
  <si>
    <t>宋晓文</t>
  </si>
  <si>
    <t>护士长</t>
  </si>
  <si>
    <t>许康</t>
  </si>
  <si>
    <t>18932908667</t>
  </si>
  <si>
    <t>毕腾达</t>
  </si>
  <si>
    <t>赵晓真</t>
  </si>
  <si>
    <t>护士</t>
  </si>
  <si>
    <t>口腔科</t>
  </si>
  <si>
    <t>董攀</t>
  </si>
  <si>
    <t>黄可丹</t>
  </si>
  <si>
    <t>吴永生</t>
  </si>
  <si>
    <t>名誉主任</t>
  </si>
  <si>
    <t>康艳军</t>
  </si>
  <si>
    <t>邢飞燕</t>
  </si>
  <si>
    <t>张凯丽</t>
  </si>
  <si>
    <t>行政人事部通讯录</t>
  </si>
  <si>
    <t>胡明恩</t>
  </si>
  <si>
    <t>申学静</t>
  </si>
  <si>
    <t>田佳禾</t>
  </si>
  <si>
    <t>护理</t>
  </si>
  <si>
    <t>宁亚珂</t>
  </si>
  <si>
    <t>罗万莉</t>
  </si>
  <si>
    <t>宋环</t>
  </si>
  <si>
    <t>副护士长</t>
  </si>
  <si>
    <t>陈雪梅</t>
  </si>
  <si>
    <t>李静静</t>
  </si>
  <si>
    <t>刘俊静</t>
  </si>
  <si>
    <t>赵园园</t>
  </si>
  <si>
    <t>苏艳肖</t>
  </si>
  <si>
    <t>精神心理科</t>
  </si>
  <si>
    <t>李宁</t>
  </si>
  <si>
    <t>院长助理</t>
  </si>
  <si>
    <t>张绚绮</t>
  </si>
  <si>
    <t>马梦瑶</t>
  </si>
  <si>
    <t>董萍</t>
  </si>
  <si>
    <t>徐晓傲</t>
  </si>
  <si>
    <t>科员</t>
  </si>
  <si>
    <t>贾越琦</t>
  </si>
  <si>
    <t>杨鑫</t>
  </si>
  <si>
    <t>安俊芳</t>
  </si>
  <si>
    <t>技师</t>
  </si>
  <si>
    <t>孙硕</t>
  </si>
  <si>
    <t>庞梦雨</t>
  </si>
  <si>
    <t>张硕</t>
  </si>
  <si>
    <t>叶家航</t>
  </si>
  <si>
    <t>耿雨婷</t>
  </si>
  <si>
    <t>赵旭敏</t>
  </si>
  <si>
    <t>程静</t>
  </si>
  <si>
    <t>15350597301</t>
  </si>
  <si>
    <t>后勤部通讯录</t>
  </si>
  <si>
    <t>谷若莹</t>
  </si>
  <si>
    <t>苗青</t>
  </si>
  <si>
    <t>刘紫营</t>
  </si>
  <si>
    <t>张际驰</t>
  </si>
  <si>
    <t>于燕</t>
  </si>
  <si>
    <t>刘如欣</t>
  </si>
  <si>
    <t>龙珊珊</t>
  </si>
  <si>
    <t>封静</t>
  </si>
  <si>
    <t>王心颖</t>
  </si>
  <si>
    <t>李占年</t>
  </si>
  <si>
    <t>石雨菲</t>
  </si>
  <si>
    <t>董惠芳</t>
  </si>
  <si>
    <t>王小青</t>
  </si>
  <si>
    <t>五官科通讯录</t>
  </si>
  <si>
    <t>甄晓兰</t>
  </si>
  <si>
    <t>崔寒雪</t>
  </si>
  <si>
    <t>范盛宇</t>
  </si>
  <si>
    <t>温向天</t>
  </si>
  <si>
    <t>刘天凤</t>
  </si>
  <si>
    <t>吕博</t>
  </si>
  <si>
    <t>陈培煜</t>
  </si>
  <si>
    <t>肿瘤科通讯录</t>
  </si>
  <si>
    <t>杨林</t>
  </si>
  <si>
    <t>（借调）</t>
  </si>
  <si>
    <t>耳鼻咽喉科</t>
  </si>
  <si>
    <t>吕紫微</t>
  </si>
  <si>
    <t>信息中心通讯录</t>
  </si>
  <si>
    <t>刘洪</t>
  </si>
  <si>
    <t>姚瑶</t>
  </si>
  <si>
    <t>苏金柱</t>
  </si>
  <si>
    <t>郑丽红</t>
  </si>
  <si>
    <t>王娟</t>
  </si>
  <si>
    <t>眼科</t>
  </si>
  <si>
    <t>张宁</t>
  </si>
  <si>
    <t>戴健</t>
  </si>
  <si>
    <t>范子明</t>
  </si>
  <si>
    <t>张旭</t>
  </si>
  <si>
    <t xml:space="preserve">陈春艳 </t>
  </si>
  <si>
    <t>张娜</t>
  </si>
  <si>
    <t>赵溪</t>
  </si>
  <si>
    <t>工程师</t>
  </si>
  <si>
    <t>闵萌萌</t>
  </si>
  <si>
    <t>医学检验、输血、病理科通讯录</t>
  </si>
  <si>
    <t>李晓梅</t>
  </si>
  <si>
    <t>李凌琦</t>
  </si>
  <si>
    <t>13730244862</t>
  </si>
  <si>
    <t>李佳雯</t>
  </si>
  <si>
    <t>蔡蕾</t>
  </si>
  <si>
    <t>张志强</t>
  </si>
  <si>
    <t>袁乐</t>
  </si>
  <si>
    <t>医学检验科</t>
  </si>
  <si>
    <t>雷红岩</t>
  </si>
  <si>
    <t>13363830257</t>
  </si>
  <si>
    <t>郭聪慧</t>
  </si>
  <si>
    <t>焦浩哲</t>
  </si>
  <si>
    <t>运营部通讯录</t>
  </si>
  <si>
    <t>孙辛玲</t>
  </si>
  <si>
    <t>尹乃宁</t>
  </si>
  <si>
    <t>李若楠</t>
  </si>
  <si>
    <t>胡媛</t>
  </si>
  <si>
    <t>孙永锋</t>
  </si>
  <si>
    <t>童泽茜</t>
  </si>
  <si>
    <t>陈厦</t>
  </si>
  <si>
    <t>张梦梦</t>
  </si>
  <si>
    <t>陈朝辉</t>
  </si>
  <si>
    <t>呼吸、风湿免疫科通讯录</t>
  </si>
  <si>
    <t>曹志国</t>
  </si>
  <si>
    <t>季子懿</t>
  </si>
  <si>
    <t>郝耀旭</t>
  </si>
  <si>
    <t>薛涵宇</t>
  </si>
  <si>
    <t>刘红娜</t>
  </si>
  <si>
    <t>余香敏</t>
  </si>
  <si>
    <t>李晓冰</t>
  </si>
  <si>
    <t>王子璇</t>
  </si>
  <si>
    <t>呼吸内科</t>
  </si>
  <si>
    <t>朱琳</t>
  </si>
  <si>
    <t>钱诏言</t>
  </si>
  <si>
    <t>张深栾</t>
  </si>
  <si>
    <t>张静</t>
  </si>
  <si>
    <t>院感科通讯录</t>
  </si>
  <si>
    <t>王晓熠</t>
  </si>
  <si>
    <t>李东奇</t>
  </si>
  <si>
    <t>李婧</t>
  </si>
  <si>
    <t>马翠</t>
  </si>
  <si>
    <t>左雨册</t>
  </si>
  <si>
    <t>医助</t>
  </si>
  <si>
    <t>王琳</t>
  </si>
  <si>
    <t>杨华梅</t>
  </si>
  <si>
    <t>风湿免疫科</t>
  </si>
  <si>
    <t>段雪峰</t>
  </si>
  <si>
    <t>高伟</t>
  </si>
  <si>
    <t>李志鹏</t>
  </si>
  <si>
    <t>病理科</t>
  </si>
  <si>
    <t>孙承方</t>
  </si>
  <si>
    <t>杨娜娜</t>
  </si>
  <si>
    <t>何春年</t>
  </si>
  <si>
    <t>医学装备部通讯录</t>
  </si>
  <si>
    <t>马天茹</t>
  </si>
  <si>
    <t>老年病科通讯录</t>
  </si>
  <si>
    <t>李培芳</t>
  </si>
  <si>
    <t>许晓钊</t>
  </si>
  <si>
    <t>杨子慧</t>
  </si>
  <si>
    <t>输血科</t>
  </si>
  <si>
    <t xml:space="preserve">姚新兴 </t>
  </si>
  <si>
    <t>李梓萌</t>
  </si>
  <si>
    <t>刘社祥</t>
  </si>
  <si>
    <t xml:space="preserve"> 朱淑霞 </t>
  </si>
  <si>
    <t>何惠丽</t>
  </si>
  <si>
    <t>田金冉</t>
  </si>
  <si>
    <t>检验采血处</t>
  </si>
  <si>
    <t xml:space="preserve">高雁泽 </t>
  </si>
  <si>
    <t>魏硕娅</t>
  </si>
  <si>
    <t>付惠玲</t>
  </si>
  <si>
    <t>李璇</t>
  </si>
  <si>
    <t xml:space="preserve">张晓烜 </t>
  </si>
  <si>
    <t>张露</t>
  </si>
  <si>
    <t>王茹</t>
  </si>
  <si>
    <t xml:space="preserve">赵慧娴 </t>
  </si>
  <si>
    <t>医保科通讯录</t>
  </si>
  <si>
    <t>张宁宁</t>
  </si>
  <si>
    <t>康亚平</t>
  </si>
  <si>
    <t>张垚</t>
  </si>
  <si>
    <t>张誉叶</t>
  </si>
  <si>
    <t>病案室通讯录</t>
  </si>
  <si>
    <t xml:space="preserve">王佳敏 </t>
  </si>
  <si>
    <t>李昂</t>
  </si>
  <si>
    <t>麻醉科通讯录</t>
  </si>
  <si>
    <t>曹思琪</t>
  </si>
  <si>
    <t>杜扬</t>
  </si>
  <si>
    <t>周倩</t>
  </si>
  <si>
    <t>医教部通讯录</t>
  </si>
  <si>
    <t>孟香果</t>
  </si>
  <si>
    <t>张雪莲</t>
  </si>
  <si>
    <t>消化科、内分泌科通讯录</t>
  </si>
  <si>
    <t>李冬雪</t>
  </si>
  <si>
    <t>徐亮</t>
  </si>
  <si>
    <t>手术室通讯录</t>
  </si>
  <si>
    <t>姚媛</t>
  </si>
  <si>
    <t>贾家家</t>
  </si>
  <si>
    <t>消化科及内镜室</t>
  </si>
  <si>
    <t>穆维新</t>
  </si>
  <si>
    <t>王旭</t>
  </si>
  <si>
    <t>杨晶</t>
  </si>
  <si>
    <t>赵晓航</t>
  </si>
  <si>
    <t>白雪坤</t>
  </si>
  <si>
    <t>刘淑玲</t>
  </si>
  <si>
    <t>沈丽贤</t>
  </si>
  <si>
    <t>副主任兼内镜室主任</t>
  </si>
  <si>
    <t>陈政</t>
  </si>
  <si>
    <t>卜思博</t>
  </si>
  <si>
    <t>孙安平</t>
  </si>
  <si>
    <t>18812013871</t>
  </si>
  <si>
    <t>赵满</t>
  </si>
  <si>
    <t>赫澜宇</t>
  </si>
  <si>
    <t>苏伦</t>
  </si>
  <si>
    <t>15131651463</t>
  </si>
  <si>
    <t>王宇萌</t>
  </si>
  <si>
    <t>护理部通讯录</t>
  </si>
  <si>
    <t>谢文瑞</t>
  </si>
  <si>
    <t>李少聪</t>
  </si>
  <si>
    <t>19932180772</t>
  </si>
  <si>
    <t>谢世友</t>
  </si>
  <si>
    <t>邢占胜</t>
  </si>
  <si>
    <t>刘鑫鑫</t>
  </si>
  <si>
    <t>15031930856</t>
  </si>
  <si>
    <t>卢金</t>
  </si>
  <si>
    <t>于金淼</t>
  </si>
  <si>
    <t>贾迎辰</t>
  </si>
  <si>
    <t>17333977147</t>
  </si>
  <si>
    <t>闫金鹏</t>
  </si>
  <si>
    <t>马宝府</t>
  </si>
  <si>
    <t>13911064625</t>
  </si>
  <si>
    <t>亢小林</t>
  </si>
  <si>
    <t>内分泌科</t>
  </si>
  <si>
    <t>王凤朝</t>
  </si>
  <si>
    <t>18633239139</t>
  </si>
  <si>
    <t>心血管病区通讯录</t>
  </si>
  <si>
    <t>郭美琪</t>
  </si>
  <si>
    <t>18330176663</t>
  </si>
  <si>
    <t>石洪光</t>
  </si>
  <si>
    <t>18103281793</t>
  </si>
  <si>
    <t>李俞希</t>
  </si>
  <si>
    <t>17332903536</t>
  </si>
  <si>
    <t>王建春</t>
  </si>
  <si>
    <t>米哲轩</t>
  </si>
  <si>
    <t>13780516140</t>
  </si>
  <si>
    <t>董子斌</t>
  </si>
  <si>
    <t>宋秋敬</t>
  </si>
  <si>
    <t>杨水祥</t>
  </si>
  <si>
    <t>名誉副院长兼
心脏中心主任</t>
  </si>
  <si>
    <t>翟洁茹</t>
  </si>
  <si>
    <t>李叶</t>
  </si>
  <si>
    <t>财务部通讯录</t>
  </si>
  <si>
    <t>刘博宇</t>
  </si>
  <si>
    <t>田云娜</t>
  </si>
  <si>
    <t>聂宇鹏</t>
  </si>
  <si>
    <t>李晓琴</t>
  </si>
  <si>
    <t>苏彤</t>
  </si>
  <si>
    <t>谷晓怡</t>
  </si>
  <si>
    <t>刘华</t>
  </si>
  <si>
    <t>周书慧</t>
  </si>
  <si>
    <t>体检中心通讯录</t>
  </si>
  <si>
    <t>张颖</t>
  </si>
  <si>
    <t>马灿</t>
  </si>
  <si>
    <t>会计</t>
  </si>
  <si>
    <t>任鑫瑶</t>
  </si>
  <si>
    <t xml:space="preserve">王玉亭 </t>
  </si>
  <si>
    <t>赵丽景</t>
  </si>
  <si>
    <t>李彦芳</t>
  </si>
  <si>
    <t>王阿如</t>
  </si>
  <si>
    <t>容盼盼</t>
  </si>
  <si>
    <t>姚宇博</t>
  </si>
  <si>
    <t>刘军从</t>
  </si>
  <si>
    <t>马艺诺</t>
  </si>
  <si>
    <t>李彦娜</t>
  </si>
  <si>
    <t>池萍</t>
  </si>
  <si>
    <t>贾翠云</t>
  </si>
  <si>
    <t>周宁</t>
  </si>
  <si>
    <t>内镜室护士</t>
  </si>
  <si>
    <t>曹云倩</t>
  </si>
  <si>
    <t>出纳</t>
  </si>
  <si>
    <t>罗晓娜</t>
  </si>
  <si>
    <t>韩兴海</t>
  </si>
  <si>
    <t>国子健</t>
  </si>
  <si>
    <t>冯亚哲</t>
  </si>
  <si>
    <t>收费组长</t>
  </si>
  <si>
    <t>陈文娜</t>
  </si>
  <si>
    <t>李建新</t>
  </si>
  <si>
    <t>张晓萌</t>
  </si>
  <si>
    <t>收费员</t>
  </si>
  <si>
    <t>张子梦</t>
  </si>
  <si>
    <t>张陈莉</t>
  </si>
  <si>
    <t>肾内及透析室通讯录</t>
  </si>
  <si>
    <t>王雅</t>
  </si>
  <si>
    <t>马玉芳</t>
  </si>
  <si>
    <t>曹文飞</t>
  </si>
  <si>
    <t>李露萱</t>
  </si>
  <si>
    <t>王楠</t>
  </si>
  <si>
    <t>沈惠心</t>
  </si>
  <si>
    <t>张佳含</t>
  </si>
  <si>
    <t>蒋莹辉</t>
  </si>
  <si>
    <t>王琳皙</t>
  </si>
  <si>
    <t>何石骏</t>
  </si>
  <si>
    <t>马璐阳</t>
  </si>
  <si>
    <t>王宇</t>
  </si>
  <si>
    <t>外科病区通讯录</t>
  </si>
  <si>
    <t>孙晓萌</t>
  </si>
  <si>
    <t>容雅楠</t>
  </si>
  <si>
    <t>疼痛科通讯录</t>
  </si>
  <si>
    <t>李敏</t>
  </si>
  <si>
    <t>运营科员</t>
  </si>
  <si>
    <t>刘猛</t>
  </si>
  <si>
    <t>张会芳</t>
  </si>
  <si>
    <t>普外科</t>
  </si>
  <si>
    <t>药学部通讯录</t>
  </si>
  <si>
    <t>于鹤</t>
  </si>
  <si>
    <t>杨月卿</t>
  </si>
  <si>
    <t>张彦飞</t>
  </si>
  <si>
    <t>李雅贤</t>
  </si>
  <si>
    <t>何景利</t>
  </si>
  <si>
    <t>段桂霞</t>
  </si>
  <si>
    <t>刘秀兰</t>
  </si>
  <si>
    <t>吕柏楠</t>
  </si>
  <si>
    <t>王开</t>
  </si>
  <si>
    <t>刘保良</t>
  </si>
  <si>
    <t>刘瑶瑶</t>
  </si>
  <si>
    <t>梁飞龙</t>
  </si>
  <si>
    <t>刘灵改</t>
  </si>
  <si>
    <t>张雪皎</t>
  </si>
  <si>
    <t>耿立环</t>
  </si>
  <si>
    <t>康复科通讯录</t>
  </si>
  <si>
    <t>王永欣</t>
  </si>
  <si>
    <t>药师</t>
  </si>
  <si>
    <t>赵亚鑫</t>
  </si>
  <si>
    <t>蔡悦</t>
  </si>
  <si>
    <t>王刚</t>
  </si>
  <si>
    <t>李梦哲</t>
  </si>
  <si>
    <t>代昌昊</t>
  </si>
  <si>
    <t>侯喆</t>
  </si>
  <si>
    <t>范亚男</t>
  </si>
  <si>
    <t>庞博</t>
  </si>
  <si>
    <t>李聪元</t>
  </si>
  <si>
    <t>付海丽</t>
  </si>
  <si>
    <t>宋彦鹏</t>
  </si>
  <si>
    <t>泌尿外科</t>
  </si>
  <si>
    <t>李新</t>
  </si>
  <si>
    <t>陈子悦</t>
  </si>
  <si>
    <t xml:space="preserve">边迎雪 </t>
  </si>
  <si>
    <t>刘廷江</t>
  </si>
  <si>
    <t>郭灿</t>
  </si>
  <si>
    <t>李玉辉</t>
  </si>
  <si>
    <t>崔煌甲</t>
  </si>
  <si>
    <t>李世旺</t>
  </si>
  <si>
    <t>孟志</t>
  </si>
  <si>
    <t>急诊医学科通讯录</t>
  </si>
  <si>
    <t>杜宇含</t>
  </si>
  <si>
    <t>范宏宇</t>
  </si>
  <si>
    <t>李晓颖</t>
  </si>
  <si>
    <t>王旭青</t>
  </si>
  <si>
    <t>刘艳蕊</t>
  </si>
  <si>
    <t>程柳</t>
  </si>
  <si>
    <t>李佳兰</t>
  </si>
  <si>
    <t>许世浩</t>
  </si>
  <si>
    <t>郑贵军</t>
  </si>
  <si>
    <t>李中亚</t>
  </si>
  <si>
    <t>韩岳阳</t>
  </si>
  <si>
    <t>史玉璇</t>
  </si>
  <si>
    <t>姚世琦</t>
  </si>
  <si>
    <t>王佳欣</t>
  </si>
  <si>
    <t>李兴惠</t>
  </si>
  <si>
    <t>王幸幸</t>
  </si>
  <si>
    <t>尚梦淼</t>
  </si>
  <si>
    <t>15354189935</t>
  </si>
  <si>
    <t>李柯</t>
  </si>
  <si>
    <t>赵聪瑜</t>
  </si>
  <si>
    <t>陈佳荣</t>
  </si>
  <si>
    <t>张依平</t>
  </si>
  <si>
    <t>18632161158</t>
  </si>
  <si>
    <t>苗俊杰</t>
  </si>
  <si>
    <t>刘攀</t>
  </si>
  <si>
    <t>13603111983</t>
  </si>
  <si>
    <t>马文静</t>
  </si>
  <si>
    <t>耿一硕</t>
  </si>
  <si>
    <t>兰娅洁</t>
  </si>
  <si>
    <t>赵庆</t>
  </si>
  <si>
    <t>刘雨欣</t>
  </si>
  <si>
    <t>杜梦珠</t>
  </si>
  <si>
    <t>王悦</t>
  </si>
  <si>
    <t>赵玲燕</t>
  </si>
  <si>
    <t>张意康</t>
  </si>
  <si>
    <t xml:space="preserve">刘杰 </t>
  </si>
  <si>
    <t>霍梦媛</t>
  </si>
  <si>
    <t>柳宇超</t>
  </si>
  <si>
    <t>牛婉婷</t>
  </si>
  <si>
    <t>申景景</t>
  </si>
  <si>
    <t>超声、电生理科通讯录</t>
  </si>
  <si>
    <t>王冰</t>
  </si>
  <si>
    <t>苏海敏</t>
  </si>
  <si>
    <t>冯紫恒</t>
  </si>
  <si>
    <t>冯晓亚</t>
  </si>
  <si>
    <t>全科医学通讯录</t>
  </si>
  <si>
    <t>曹亚欣</t>
  </si>
  <si>
    <t>金仲群</t>
  </si>
  <si>
    <t>周子娟</t>
  </si>
  <si>
    <t>医学影像科通讯录</t>
  </si>
  <si>
    <t>张亚男</t>
  </si>
  <si>
    <t>高艺</t>
  </si>
  <si>
    <t>陈璐</t>
  </si>
  <si>
    <t>李智君</t>
  </si>
  <si>
    <t>重症医学科通讯录</t>
  </si>
  <si>
    <t>田盼</t>
  </si>
  <si>
    <t>梁盼</t>
  </si>
  <si>
    <t>张晓菡</t>
  </si>
  <si>
    <t>王祖</t>
  </si>
  <si>
    <t>孙吉林</t>
  </si>
  <si>
    <t>宇文乙丹</t>
  </si>
  <si>
    <t>闫翠娇</t>
  </si>
  <si>
    <t>15227859278</t>
  </si>
  <si>
    <t>消毒供应中心</t>
  </si>
  <si>
    <t>郑欣宁</t>
  </si>
  <si>
    <t>滕野</t>
  </si>
  <si>
    <t>17701128458</t>
  </si>
  <si>
    <t>苏诗薇</t>
  </si>
  <si>
    <t>武敏冉</t>
  </si>
  <si>
    <t>孙云霞</t>
  </si>
  <si>
    <t>15511304826</t>
  </si>
  <si>
    <t>高跃丽</t>
  </si>
  <si>
    <t>王成</t>
  </si>
  <si>
    <t>13313043562</t>
  </si>
  <si>
    <t>马玲玉</t>
  </si>
  <si>
    <t>韩秋燕</t>
  </si>
  <si>
    <t>儿科通讯录</t>
  </si>
  <si>
    <t>范弼慈</t>
  </si>
  <si>
    <t>15350807787</t>
  </si>
  <si>
    <t>田苗苗</t>
  </si>
  <si>
    <t>张晓聪</t>
  </si>
  <si>
    <t>18634099191</t>
  </si>
  <si>
    <t>史凯瑞</t>
  </si>
  <si>
    <t>17731011676</t>
  </si>
  <si>
    <t>李宝昆</t>
  </si>
  <si>
    <t>王念</t>
  </si>
  <si>
    <t>15931426623</t>
  </si>
  <si>
    <t>张跃南</t>
  </si>
  <si>
    <t>赵薇</t>
  </si>
  <si>
    <t>雷立娜</t>
  </si>
  <si>
    <r>
      <rPr>
        <sz val="16"/>
        <rFont val="宋体"/>
        <family val="0"/>
      </rPr>
      <t>张少丹</t>
    </r>
  </si>
  <si>
    <r>
      <rPr>
        <sz val="16"/>
        <rFont val="宋体"/>
        <family val="0"/>
      </rPr>
      <t>主任</t>
    </r>
  </si>
  <si>
    <t>陈青山</t>
  </si>
  <si>
    <t>马二风</t>
  </si>
  <si>
    <t>赵姿</t>
  </si>
  <si>
    <r>
      <rPr>
        <sz val="16"/>
        <rFont val="宋体"/>
        <family val="0"/>
      </rPr>
      <t>魏江玲</t>
    </r>
  </si>
  <si>
    <r>
      <rPr>
        <sz val="16"/>
        <rFont val="宋体"/>
        <family val="0"/>
      </rPr>
      <t>副主任</t>
    </r>
  </si>
  <si>
    <t>崔桂艳</t>
  </si>
  <si>
    <t>杜超颖</t>
  </si>
  <si>
    <r>
      <rPr>
        <sz val="16"/>
        <rFont val="宋体"/>
        <family val="0"/>
      </rPr>
      <t>贾丽霞</t>
    </r>
  </si>
  <si>
    <t>徐稚然</t>
  </si>
  <si>
    <t>15614436011</t>
  </si>
  <si>
    <t>马田宇</t>
  </si>
  <si>
    <r>
      <rPr>
        <sz val="16"/>
        <rFont val="宋体"/>
        <family val="0"/>
      </rPr>
      <t>王继宗</t>
    </r>
  </si>
  <si>
    <t>陈曦</t>
  </si>
  <si>
    <t>赵思思</t>
  </si>
  <si>
    <t>整形创面病区通讯录</t>
  </si>
  <si>
    <r>
      <rPr>
        <sz val="16"/>
        <rFont val="宋体"/>
        <family val="0"/>
      </rPr>
      <t>尹晓青</t>
    </r>
  </si>
  <si>
    <t>董亿行</t>
  </si>
  <si>
    <t>徐文涛</t>
  </si>
  <si>
    <r>
      <rPr>
        <sz val="16"/>
        <rFont val="宋体"/>
        <family val="0"/>
      </rPr>
      <t>董冰昕</t>
    </r>
  </si>
  <si>
    <t>梁世琛</t>
  </si>
  <si>
    <t>陈靓</t>
  </si>
  <si>
    <r>
      <rPr>
        <sz val="16"/>
        <rFont val="宋体"/>
        <family val="0"/>
      </rPr>
      <t>张璇</t>
    </r>
  </si>
  <si>
    <t>杨茹霞</t>
  </si>
  <si>
    <t>杨露聪</t>
  </si>
  <si>
    <t>柴胜武</t>
  </si>
  <si>
    <r>
      <rPr>
        <sz val="16"/>
        <rFont val="宋体"/>
        <family val="0"/>
      </rPr>
      <t>牛婕</t>
    </r>
  </si>
  <si>
    <t>韩政烨</t>
  </si>
  <si>
    <t>于雪迪</t>
  </si>
  <si>
    <t>烧伤科</t>
  </si>
  <si>
    <r>
      <rPr>
        <sz val="16"/>
        <rFont val="宋体"/>
        <family val="0"/>
      </rPr>
      <t>高迎</t>
    </r>
  </si>
  <si>
    <t>宋海阔</t>
  </si>
  <si>
    <t>李婉婷</t>
  </si>
  <si>
    <t>石梦月</t>
  </si>
  <si>
    <r>
      <rPr>
        <sz val="16"/>
        <rFont val="宋体"/>
        <family val="0"/>
      </rPr>
      <t>刘艺云</t>
    </r>
  </si>
  <si>
    <t>吴慧芳</t>
  </si>
  <si>
    <t>医疗美容科</t>
  </si>
  <si>
    <r>
      <rPr>
        <sz val="16"/>
        <rFont val="宋体"/>
        <family val="0"/>
      </rPr>
      <t>张风超</t>
    </r>
  </si>
  <si>
    <t>核医学科通讯录</t>
  </si>
  <si>
    <t>武崔希</t>
  </si>
  <si>
    <t>郝丹萌</t>
  </si>
  <si>
    <r>
      <rPr>
        <sz val="16"/>
        <rFont val="宋体"/>
        <family val="0"/>
      </rPr>
      <t>高梦冉</t>
    </r>
  </si>
  <si>
    <t>黄玉丹</t>
  </si>
  <si>
    <r>
      <rPr>
        <sz val="16"/>
        <rFont val="宋体"/>
        <family val="0"/>
      </rPr>
      <t>张昊宇</t>
    </r>
  </si>
  <si>
    <t>池深</t>
  </si>
  <si>
    <t>高歌</t>
  </si>
  <si>
    <r>
      <rPr>
        <sz val="16"/>
        <rFont val="宋体"/>
        <family val="0"/>
      </rPr>
      <t>武月清</t>
    </r>
  </si>
  <si>
    <t xml:space="preserve">刘晓梅 </t>
  </si>
  <si>
    <t>朱文丽</t>
  </si>
  <si>
    <t>整形外科</t>
  </si>
  <si>
    <r>
      <rPr>
        <sz val="16"/>
        <rFont val="宋体"/>
        <family val="0"/>
      </rPr>
      <t>刘亚玲</t>
    </r>
  </si>
  <si>
    <t>康婉红</t>
  </si>
  <si>
    <t>秦旭晴</t>
  </si>
  <si>
    <t>辛利军</t>
  </si>
  <si>
    <r>
      <rPr>
        <sz val="16"/>
        <rFont val="宋体"/>
        <family val="0"/>
      </rPr>
      <t>杜文春</t>
    </r>
  </si>
  <si>
    <t>赵金铎</t>
  </si>
  <si>
    <t>韩浩天</t>
  </si>
  <si>
    <t>皮肤科</t>
  </si>
  <si>
    <t>肖文佳</t>
  </si>
  <si>
    <t xml:space="preserve">剧琛彪 </t>
  </si>
  <si>
    <t>路赛强</t>
  </si>
  <si>
    <t>孙建国</t>
  </si>
  <si>
    <t>孟伟佳</t>
  </si>
  <si>
    <t>杨元元</t>
  </si>
  <si>
    <t>张佳会</t>
  </si>
  <si>
    <t>冀振双</t>
  </si>
  <si>
    <t>卢勐拓</t>
  </si>
  <si>
    <t>高超</t>
  </si>
  <si>
    <t>预防保健科通讯录</t>
  </si>
  <si>
    <t>薛童童</t>
  </si>
  <si>
    <t>李青</t>
  </si>
  <si>
    <t>巩婧怡</t>
  </si>
  <si>
    <t>13614100980</t>
  </si>
  <si>
    <t>史利丽</t>
  </si>
  <si>
    <t>郭瑞丹</t>
  </si>
  <si>
    <t>15373002581</t>
  </si>
  <si>
    <t>张祎航</t>
  </si>
  <si>
    <t>孙重阳</t>
  </si>
  <si>
    <t>郭莹雪</t>
  </si>
  <si>
    <t>神经内科通讯录</t>
  </si>
  <si>
    <t>杨春光</t>
  </si>
  <si>
    <t>曹哲</t>
  </si>
  <si>
    <t xml:space="preserve">崔晓聪 </t>
  </si>
  <si>
    <t>钱琳琳</t>
  </si>
  <si>
    <t>任晓玲</t>
  </si>
  <si>
    <t>吕静静</t>
  </si>
  <si>
    <t>张艳茹</t>
  </si>
  <si>
    <t>刘倩</t>
  </si>
  <si>
    <t xml:space="preserve">康旋 </t>
  </si>
  <si>
    <t xml:space="preserve">任子欣 </t>
  </si>
  <si>
    <t>常剑欣</t>
  </si>
  <si>
    <t>王瑞轩</t>
  </si>
  <si>
    <t>赫栩杉</t>
  </si>
  <si>
    <t>赵孟春</t>
  </si>
  <si>
    <t>杨薛然</t>
  </si>
  <si>
    <t>张爽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</si>
</sst>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文鼎CS书宋二"/>
      <family val="0"/>
    </font>
    <font>
      <sz val="16"/>
      <name val="文鼎CS书宋二"/>
      <family val="0"/>
    </font>
    <font>
      <sz val="10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6"/>
      <name val="Times New Roman"/>
      <family val="1"/>
    </font>
    <font>
      <b/>
      <sz val="22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宋体"/>
      <family val="0"/>
    </font>
    <font>
      <sz val="16"/>
      <color rgb="FF000000"/>
      <name val="宋体"/>
      <family val="0"/>
    </font>
    <font>
      <b/>
      <sz val="16"/>
      <color rgb="FF000000"/>
      <name val="宋体"/>
      <family val="0"/>
    </font>
    <font>
      <sz val="16"/>
      <color rgb="FF000000"/>
      <name val="文鼎CS书宋二"/>
      <family val="0"/>
    </font>
    <font>
      <sz val="16"/>
      <color theme="1"/>
      <name val="Calibri"/>
      <family val="0"/>
    </font>
    <font>
      <b/>
      <sz val="16"/>
      <color theme="1"/>
      <name val="Calibri"/>
      <family val="0"/>
    </font>
    <font>
      <sz val="16"/>
      <name val="Calibri"/>
      <family val="0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b/>
      <sz val="11"/>
      <color theme="1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63" applyFont="1" applyBorder="1" applyAlignment="1">
      <alignment horizontal="center" vertical="center" wrapText="1"/>
      <protection/>
    </xf>
    <xf numFmtId="0" fontId="58" fillId="0" borderId="10" xfId="63" applyFont="1" applyBorder="1" applyAlignment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"/>
  <sheetViews>
    <sheetView tabSelected="1" zoomScaleSheetLayoutView="100" workbookViewId="0" topLeftCell="A13">
      <selection activeCell="M13" sqref="M1:M65536"/>
    </sheetView>
  </sheetViews>
  <sheetFormatPr defaultColWidth="9.00390625" defaultRowHeight="14.25"/>
  <cols>
    <col min="1" max="1" width="9.00390625" style="1" customWidth="1"/>
    <col min="2" max="2" width="12.25390625" style="0" customWidth="1"/>
    <col min="3" max="3" width="14.875" style="0" customWidth="1"/>
    <col min="4" max="4" width="20.00390625" style="0" customWidth="1"/>
    <col min="5" max="5" width="9.00390625" style="1" customWidth="1"/>
    <col min="6" max="7" width="14.125" style="0" customWidth="1"/>
    <col min="8" max="8" width="19.625" style="0" customWidth="1"/>
    <col min="9" max="9" width="9.00390625" style="1" customWidth="1"/>
    <col min="10" max="10" width="12.625" style="0" customWidth="1"/>
    <col min="11" max="11" width="16.25390625" style="0" customWidth="1"/>
    <col min="12" max="12" width="25.00390625" style="0" customWidth="1"/>
    <col min="13" max="13" width="11.25390625" style="1" customWidth="1"/>
    <col min="14" max="14" width="11.125" style="0" customWidth="1"/>
    <col min="15" max="15" width="15.125" style="0" customWidth="1"/>
    <col min="16" max="16" width="21.25390625" style="0" customWidth="1"/>
  </cols>
  <sheetData>
    <row r="1" spans="2:16" ht="20.25">
      <c r="B1" s="2" t="s">
        <v>0</v>
      </c>
      <c r="C1" s="3"/>
      <c r="D1" s="3"/>
      <c r="F1" s="2" t="s">
        <v>1</v>
      </c>
      <c r="G1" s="4"/>
      <c r="H1" s="4"/>
      <c r="J1" s="2" t="s">
        <v>2</v>
      </c>
      <c r="K1" s="3"/>
      <c r="L1" s="3"/>
      <c r="N1" s="2" t="s">
        <v>3</v>
      </c>
      <c r="O1" s="3"/>
      <c r="P1" s="3"/>
    </row>
    <row r="2" spans="2:16" ht="20.25">
      <c r="B2" s="3"/>
      <c r="C2" s="3"/>
      <c r="D2" s="3"/>
      <c r="F2" s="4"/>
      <c r="G2" s="4"/>
      <c r="H2" s="4"/>
      <c r="J2" s="3"/>
      <c r="K2" s="3"/>
      <c r="L2" s="3"/>
      <c r="N2" s="3"/>
      <c r="O2" s="3"/>
      <c r="P2" s="3"/>
    </row>
    <row r="3" spans="2:16" ht="20.25">
      <c r="B3" s="5" t="s">
        <v>4</v>
      </c>
      <c r="C3" s="5" t="s">
        <v>5</v>
      </c>
      <c r="D3" s="5" t="s">
        <v>6</v>
      </c>
      <c r="F3" s="6" t="s">
        <v>4</v>
      </c>
      <c r="G3" s="6" t="s">
        <v>5</v>
      </c>
      <c r="H3" s="6" t="s">
        <v>6</v>
      </c>
      <c r="J3" s="5" t="s">
        <v>4</v>
      </c>
      <c r="K3" s="5" t="s">
        <v>5</v>
      </c>
      <c r="L3" s="5" t="s">
        <v>6</v>
      </c>
      <c r="N3" s="48" t="s">
        <v>4</v>
      </c>
      <c r="O3" s="48" t="s">
        <v>5</v>
      </c>
      <c r="P3" s="48" t="s">
        <v>6</v>
      </c>
    </row>
    <row r="4" spans="2:16" ht="20.25">
      <c r="B4" s="7" t="s">
        <v>7</v>
      </c>
      <c r="C4" s="7" t="s">
        <v>8</v>
      </c>
      <c r="D4" s="7">
        <v>13931190966</v>
      </c>
      <c r="E4" s="1"/>
      <c r="F4" s="8" t="s">
        <v>9</v>
      </c>
      <c r="G4" s="9"/>
      <c r="H4" s="9"/>
      <c r="J4" s="18" t="s">
        <v>10</v>
      </c>
      <c r="K4" s="18" t="s">
        <v>11</v>
      </c>
      <c r="L4" s="44">
        <v>13703114833</v>
      </c>
      <c r="N4" s="45" t="s">
        <v>12</v>
      </c>
      <c r="O4" s="43"/>
      <c r="P4" s="43"/>
    </row>
    <row r="5" spans="2:16" ht="24.75" customHeight="1">
      <c r="B5" s="7" t="s">
        <v>13</v>
      </c>
      <c r="C5" s="7" t="s">
        <v>14</v>
      </c>
      <c r="D5" s="7">
        <v>18132645169</v>
      </c>
      <c r="E5" s="1"/>
      <c r="F5" s="10" t="s">
        <v>15</v>
      </c>
      <c r="G5" s="11" t="s">
        <v>16</v>
      </c>
      <c r="H5" s="10">
        <v>18633636836</v>
      </c>
      <c r="I5" s="1"/>
      <c r="J5" s="18" t="s">
        <v>17</v>
      </c>
      <c r="K5" s="18" t="s">
        <v>18</v>
      </c>
      <c r="L5" s="44">
        <v>17731962063</v>
      </c>
      <c r="M5" s="1"/>
      <c r="N5" s="26" t="s">
        <v>19</v>
      </c>
      <c r="O5" s="23" t="s">
        <v>20</v>
      </c>
      <c r="P5" s="49" t="s">
        <v>21</v>
      </c>
    </row>
    <row r="6" spans="2:16" ht="20.25">
      <c r="B6" s="7" t="s">
        <v>22</v>
      </c>
      <c r="C6" s="7" t="s">
        <v>23</v>
      </c>
      <c r="D6" s="7">
        <v>18731160996</v>
      </c>
      <c r="E6" s="1"/>
      <c r="F6" s="10" t="s">
        <v>24</v>
      </c>
      <c r="G6" s="11" t="s">
        <v>20</v>
      </c>
      <c r="H6" s="10">
        <v>13803215368</v>
      </c>
      <c r="I6" s="1"/>
      <c r="J6" s="18" t="s">
        <v>25</v>
      </c>
      <c r="K6" s="18" t="s">
        <v>20</v>
      </c>
      <c r="L6" s="44">
        <v>15631107022</v>
      </c>
      <c r="M6" s="1"/>
      <c r="N6" s="26" t="s">
        <v>26</v>
      </c>
      <c r="O6" s="23" t="s">
        <v>20</v>
      </c>
      <c r="P6" s="49" t="s">
        <v>27</v>
      </c>
    </row>
    <row r="7" spans="2:16" ht="20.25">
      <c r="B7" s="7" t="s">
        <v>28</v>
      </c>
      <c r="C7" s="7" t="s">
        <v>23</v>
      </c>
      <c r="D7" s="10">
        <v>13932011778</v>
      </c>
      <c r="E7" s="1"/>
      <c r="F7" s="8" t="s">
        <v>29</v>
      </c>
      <c r="G7" s="9"/>
      <c r="H7" s="9"/>
      <c r="J7" s="18" t="s">
        <v>30</v>
      </c>
      <c r="K7" s="18" t="s">
        <v>20</v>
      </c>
      <c r="L7" s="50">
        <v>18330180185</v>
      </c>
      <c r="M7" s="1"/>
      <c r="N7" s="26" t="s">
        <v>31</v>
      </c>
      <c r="O7" s="23" t="s">
        <v>20</v>
      </c>
      <c r="P7" s="49" t="s">
        <v>32</v>
      </c>
    </row>
    <row r="8" spans="2:16" ht="20.25">
      <c r="B8" s="7" t="s">
        <v>33</v>
      </c>
      <c r="C8" s="7" t="s">
        <v>23</v>
      </c>
      <c r="D8" s="7">
        <v>13582101212</v>
      </c>
      <c r="E8" s="1"/>
      <c r="F8" s="10" t="s">
        <v>34</v>
      </c>
      <c r="G8" s="11" t="s">
        <v>35</v>
      </c>
      <c r="H8" s="10">
        <v>15931194329</v>
      </c>
      <c r="I8" s="1"/>
      <c r="J8" s="18" t="s">
        <v>36</v>
      </c>
      <c r="K8" s="18" t="s">
        <v>20</v>
      </c>
      <c r="L8" s="44">
        <v>15603368939</v>
      </c>
      <c r="N8" s="45" t="s">
        <v>37</v>
      </c>
      <c r="O8" s="45"/>
      <c r="P8" s="45"/>
    </row>
    <row r="9" spans="6:16" ht="20.25">
      <c r="F9" s="12" t="s">
        <v>38</v>
      </c>
      <c r="G9" s="11" t="s">
        <v>35</v>
      </c>
      <c r="H9" s="13">
        <v>18645762045</v>
      </c>
      <c r="I9" s="1"/>
      <c r="J9" s="18" t="s">
        <v>39</v>
      </c>
      <c r="K9" s="18" t="s">
        <v>40</v>
      </c>
      <c r="L9" s="44">
        <v>13911314430</v>
      </c>
      <c r="M9" s="1"/>
      <c r="N9" s="26" t="s">
        <v>41</v>
      </c>
      <c r="O9" s="26" t="s">
        <v>20</v>
      </c>
      <c r="P9" s="49" t="s">
        <v>42</v>
      </c>
    </row>
    <row r="10" spans="6:16" ht="20.25">
      <c r="F10" s="10" t="s">
        <v>43</v>
      </c>
      <c r="G10" s="11" t="s">
        <v>20</v>
      </c>
      <c r="H10" s="10">
        <v>17558402527</v>
      </c>
      <c r="I10" s="1"/>
      <c r="J10" s="18" t="s">
        <v>44</v>
      </c>
      <c r="K10" s="18" t="s">
        <v>45</v>
      </c>
      <c r="L10" s="44">
        <v>17317004667</v>
      </c>
      <c r="N10" s="45" t="s">
        <v>46</v>
      </c>
      <c r="O10" s="45"/>
      <c r="P10" s="45"/>
    </row>
    <row r="11" spans="6:16" ht="20.25">
      <c r="F11" s="12" t="s">
        <v>47</v>
      </c>
      <c r="G11" s="11" t="s">
        <v>20</v>
      </c>
      <c r="H11" s="13">
        <v>13633274168</v>
      </c>
      <c r="I11" s="1"/>
      <c r="J11" s="18" t="s">
        <v>48</v>
      </c>
      <c r="K11" s="18" t="s">
        <v>45</v>
      </c>
      <c r="L11" s="44">
        <v>15932047673</v>
      </c>
      <c r="M11" s="1"/>
      <c r="N11" s="51" t="s">
        <v>49</v>
      </c>
      <c r="O11" s="51" t="s">
        <v>50</v>
      </c>
      <c r="P11" s="52">
        <v>13831157249</v>
      </c>
    </row>
    <row r="12" spans="6:16" ht="20.25">
      <c r="F12" s="12" t="s">
        <v>51</v>
      </c>
      <c r="G12" s="12" t="s">
        <v>20</v>
      </c>
      <c r="H12" s="13">
        <v>15130128876</v>
      </c>
      <c r="I12" s="1"/>
      <c r="J12" s="18" t="s">
        <v>52</v>
      </c>
      <c r="K12" s="18" t="s">
        <v>45</v>
      </c>
      <c r="L12" s="44">
        <v>17736060174</v>
      </c>
      <c r="M12" s="1"/>
      <c r="N12" s="51" t="s">
        <v>53</v>
      </c>
      <c r="O12" s="51" t="s">
        <v>20</v>
      </c>
      <c r="P12" s="52">
        <v>15383354990</v>
      </c>
    </row>
    <row r="13" spans="2:16" ht="20.25">
      <c r="B13" s="2" t="s">
        <v>54</v>
      </c>
      <c r="C13" s="3"/>
      <c r="D13" s="3"/>
      <c r="F13" s="12" t="s">
        <v>55</v>
      </c>
      <c r="G13" s="12" t="s">
        <v>20</v>
      </c>
      <c r="H13" s="13">
        <v>18910391301</v>
      </c>
      <c r="I13" s="1"/>
      <c r="J13" s="18" t="s">
        <v>56</v>
      </c>
      <c r="K13" s="18" t="s">
        <v>45</v>
      </c>
      <c r="L13" s="44">
        <v>15226565899</v>
      </c>
      <c r="M13" s="1"/>
      <c r="N13" s="51" t="s">
        <v>57</v>
      </c>
      <c r="O13" s="51" t="s">
        <v>20</v>
      </c>
      <c r="P13" s="52">
        <v>17367789912</v>
      </c>
    </row>
    <row r="14" spans="2:16" ht="20.25">
      <c r="B14" s="3"/>
      <c r="C14" s="3"/>
      <c r="D14" s="3"/>
      <c r="F14" s="8" t="s">
        <v>58</v>
      </c>
      <c r="G14" s="9"/>
      <c r="H14" s="9"/>
      <c r="J14" s="18" t="s">
        <v>59</v>
      </c>
      <c r="K14" s="18" t="s">
        <v>45</v>
      </c>
      <c r="L14" s="44">
        <v>19932751571</v>
      </c>
      <c r="M14" s="1"/>
      <c r="N14" s="51" t="s">
        <v>60</v>
      </c>
      <c r="O14" s="51" t="s">
        <v>20</v>
      </c>
      <c r="P14" s="52">
        <v>15614392800</v>
      </c>
    </row>
    <row r="15" spans="2:16" ht="20.25">
      <c r="B15" s="14" t="s">
        <v>4</v>
      </c>
      <c r="C15" s="14" t="s">
        <v>5</v>
      </c>
      <c r="D15" s="14" t="s">
        <v>6</v>
      </c>
      <c r="E15" s="1"/>
      <c r="F15" s="10" t="s">
        <v>61</v>
      </c>
      <c r="G15" s="11" t="s">
        <v>62</v>
      </c>
      <c r="H15" s="10">
        <v>15652840159</v>
      </c>
      <c r="I15" s="1"/>
      <c r="J15" s="18" t="s">
        <v>63</v>
      </c>
      <c r="K15" s="18" t="s">
        <v>45</v>
      </c>
      <c r="L15" s="44">
        <v>15612133059</v>
      </c>
      <c r="M15" s="1"/>
      <c r="N15" s="51" t="s">
        <v>64</v>
      </c>
      <c r="O15" s="51" t="s">
        <v>20</v>
      </c>
      <c r="P15" s="52">
        <v>15100190116</v>
      </c>
    </row>
    <row r="16" spans="2:16" ht="20.25">
      <c r="B16" s="10" t="s">
        <v>65</v>
      </c>
      <c r="C16" s="10" t="s">
        <v>11</v>
      </c>
      <c r="D16" s="10">
        <v>15931165638</v>
      </c>
      <c r="E16" s="1"/>
      <c r="F16" s="10" t="s">
        <v>66</v>
      </c>
      <c r="G16" s="11" t="s">
        <v>45</v>
      </c>
      <c r="H16" s="10">
        <v>13733201846</v>
      </c>
      <c r="I16" s="1"/>
      <c r="J16" s="18" t="s">
        <v>67</v>
      </c>
      <c r="K16" s="18" t="s">
        <v>45</v>
      </c>
      <c r="L16" s="44">
        <v>13730069322</v>
      </c>
      <c r="N16" s="45" t="s">
        <v>68</v>
      </c>
      <c r="O16" s="53"/>
      <c r="P16" s="53"/>
    </row>
    <row r="17" spans="2:16" ht="20.25">
      <c r="B17" s="15" t="s">
        <v>69</v>
      </c>
      <c r="C17" s="10" t="s">
        <v>70</v>
      </c>
      <c r="D17" s="16">
        <v>13630820599</v>
      </c>
      <c r="E17" s="1"/>
      <c r="F17" s="10" t="s">
        <v>71</v>
      </c>
      <c r="G17" s="11" t="s">
        <v>45</v>
      </c>
      <c r="H17" s="10">
        <v>15530173475</v>
      </c>
      <c r="I17" s="1"/>
      <c r="J17" s="18" t="s">
        <v>72</v>
      </c>
      <c r="K17" s="18" t="s">
        <v>45</v>
      </c>
      <c r="L17" s="44">
        <v>13231162396</v>
      </c>
      <c r="M17" s="1"/>
      <c r="N17" s="12" t="s">
        <v>73</v>
      </c>
      <c r="O17" s="12" t="s">
        <v>20</v>
      </c>
      <c r="P17" s="13">
        <v>13833113010</v>
      </c>
    </row>
    <row r="18" spans="2:16" ht="20.25">
      <c r="B18" s="17" t="s">
        <v>74</v>
      </c>
      <c r="C18" s="18" t="s">
        <v>75</v>
      </c>
      <c r="D18" s="10">
        <v>15613146569</v>
      </c>
      <c r="E18" s="1"/>
      <c r="F18" s="10" t="s">
        <v>76</v>
      </c>
      <c r="G18" s="11" t="s">
        <v>45</v>
      </c>
      <c r="H18" s="10">
        <v>15032218366</v>
      </c>
      <c r="I18" s="1"/>
      <c r="J18" s="18" t="s">
        <v>77</v>
      </c>
      <c r="K18" s="18" t="s">
        <v>45</v>
      </c>
      <c r="L18" s="44">
        <v>18231127078</v>
      </c>
      <c r="N18" s="18" t="s">
        <v>78</v>
      </c>
      <c r="O18" s="18" t="s">
        <v>79</v>
      </c>
      <c r="P18" s="44">
        <v>13315973320</v>
      </c>
    </row>
    <row r="19" spans="2:16" ht="20.25">
      <c r="B19" s="10" t="s">
        <v>80</v>
      </c>
      <c r="C19" s="10" t="s">
        <v>75</v>
      </c>
      <c r="D19" s="10">
        <v>15613177806</v>
      </c>
      <c r="E19" s="1"/>
      <c r="F19" s="10" t="s">
        <v>81</v>
      </c>
      <c r="G19" s="11" t="s">
        <v>45</v>
      </c>
      <c r="H19" s="10">
        <v>17320718597</v>
      </c>
      <c r="I19" s="1"/>
      <c r="J19" s="18" t="s">
        <v>82</v>
      </c>
      <c r="K19" s="18" t="s">
        <v>45</v>
      </c>
      <c r="L19" s="44">
        <v>15132153663</v>
      </c>
      <c r="M19" s="1"/>
      <c r="N19" s="45" t="s">
        <v>58</v>
      </c>
      <c r="O19" s="53"/>
      <c r="P19" s="53"/>
    </row>
    <row r="20" spans="2:16" ht="20.25">
      <c r="B20" s="10" t="s">
        <v>83</v>
      </c>
      <c r="C20" s="18" t="s">
        <v>75</v>
      </c>
      <c r="D20" s="19">
        <v>15231113707</v>
      </c>
      <c r="E20" s="1"/>
      <c r="F20" s="10" t="s">
        <v>84</v>
      </c>
      <c r="G20" s="11" t="s">
        <v>45</v>
      </c>
      <c r="H20" s="10">
        <v>13147421028</v>
      </c>
      <c r="I20" s="1"/>
      <c r="J20" s="18" t="s">
        <v>85</v>
      </c>
      <c r="K20" s="18" t="s">
        <v>45</v>
      </c>
      <c r="L20" s="44">
        <v>18633810205</v>
      </c>
      <c r="M20" s="1"/>
      <c r="N20" s="26" t="s">
        <v>86</v>
      </c>
      <c r="O20" s="26" t="s">
        <v>62</v>
      </c>
      <c r="P20" s="49" t="s">
        <v>87</v>
      </c>
    </row>
    <row r="21" spans="2:16" ht="20.25">
      <c r="B21" s="20" t="s">
        <v>88</v>
      </c>
      <c r="C21" s="21"/>
      <c r="D21" s="21"/>
      <c r="F21" s="10" t="s">
        <v>89</v>
      </c>
      <c r="G21" s="11" t="s">
        <v>45</v>
      </c>
      <c r="H21" s="10">
        <v>15176921766</v>
      </c>
      <c r="I21" s="1"/>
      <c r="J21" s="18" t="s">
        <v>90</v>
      </c>
      <c r="K21" s="18" t="s">
        <v>45</v>
      </c>
      <c r="L21" s="44">
        <v>15612067115</v>
      </c>
      <c r="M21" s="1"/>
      <c r="N21" s="26" t="s">
        <v>91</v>
      </c>
      <c r="O21" s="54" t="s">
        <v>45</v>
      </c>
      <c r="P21" s="55">
        <v>13292122359</v>
      </c>
    </row>
    <row r="22" spans="2:16" ht="20.25">
      <c r="B22" s="21"/>
      <c r="C22" s="21"/>
      <c r="D22" s="21"/>
      <c r="F22" s="10" t="s">
        <v>92</v>
      </c>
      <c r="G22" s="11" t="s">
        <v>45</v>
      </c>
      <c r="H22" s="10">
        <v>13340361696</v>
      </c>
      <c r="I22" s="1"/>
      <c r="J22" s="18" t="s">
        <v>93</v>
      </c>
      <c r="K22" s="18" t="s">
        <v>45</v>
      </c>
      <c r="L22" s="44">
        <v>13785196315</v>
      </c>
      <c r="M22" s="1"/>
      <c r="N22" s="26" t="s">
        <v>94</v>
      </c>
      <c r="O22" s="26" t="s">
        <v>45</v>
      </c>
      <c r="P22" s="49">
        <v>19157543443</v>
      </c>
    </row>
    <row r="23" spans="2:16" ht="20.25">
      <c r="B23" s="22" t="s">
        <v>4</v>
      </c>
      <c r="C23" s="22" t="s">
        <v>5</v>
      </c>
      <c r="D23" s="22" t="s">
        <v>6</v>
      </c>
      <c r="F23" s="10" t="s">
        <v>95</v>
      </c>
      <c r="G23" s="11" t="s">
        <v>45</v>
      </c>
      <c r="H23" s="10">
        <v>15132062359</v>
      </c>
      <c r="I23" s="1"/>
      <c r="J23" s="18" t="s">
        <v>96</v>
      </c>
      <c r="K23" s="18" t="s">
        <v>45</v>
      </c>
      <c r="L23" s="44">
        <v>13785118530</v>
      </c>
      <c r="M23" s="1"/>
      <c r="N23" s="26" t="s">
        <v>97</v>
      </c>
      <c r="O23" s="26" t="s">
        <v>45</v>
      </c>
      <c r="P23" s="26">
        <v>17333949286</v>
      </c>
    </row>
    <row r="24" spans="2:16" ht="20.25">
      <c r="B24" s="23" t="s">
        <v>98</v>
      </c>
      <c r="C24" s="23" t="s">
        <v>11</v>
      </c>
      <c r="D24" s="24">
        <v>13932105210</v>
      </c>
      <c r="F24" s="25"/>
      <c r="G24" s="25"/>
      <c r="H24" s="25"/>
      <c r="J24" s="18" t="s">
        <v>99</v>
      </c>
      <c r="K24" s="18" t="s">
        <v>45</v>
      </c>
      <c r="L24" s="44">
        <v>18333197957</v>
      </c>
      <c r="M24" s="1"/>
      <c r="N24" s="26" t="s">
        <v>100</v>
      </c>
      <c r="O24" s="26" t="s">
        <v>45</v>
      </c>
      <c r="P24" s="26">
        <v>13785186392</v>
      </c>
    </row>
    <row r="25" spans="2:16" ht="20.25">
      <c r="B25" s="26" t="s">
        <v>101</v>
      </c>
      <c r="C25" s="23" t="s">
        <v>18</v>
      </c>
      <c r="D25" s="27">
        <v>13230422888</v>
      </c>
      <c r="E25" s="1"/>
      <c r="F25" s="20" t="s">
        <v>102</v>
      </c>
      <c r="G25" s="21"/>
      <c r="H25" s="21"/>
      <c r="J25" s="18" t="s">
        <v>103</v>
      </c>
      <c r="K25" s="18" t="s">
        <v>45</v>
      </c>
      <c r="L25" s="44">
        <v>15831278917</v>
      </c>
      <c r="M25" s="1"/>
      <c r="N25" s="26" t="s">
        <v>104</v>
      </c>
      <c r="O25" s="26" t="s">
        <v>45</v>
      </c>
      <c r="P25" s="26">
        <v>15613420019</v>
      </c>
    </row>
    <row r="26" spans="2:16" ht="20.25">
      <c r="B26" s="28" t="s">
        <v>105</v>
      </c>
      <c r="C26" s="28" t="s">
        <v>75</v>
      </c>
      <c r="D26" s="28">
        <v>19931128317</v>
      </c>
      <c r="F26" s="21"/>
      <c r="G26" s="21"/>
      <c r="H26" s="21"/>
      <c r="J26" s="18" t="s">
        <v>106</v>
      </c>
      <c r="K26" s="18" t="s">
        <v>45</v>
      </c>
      <c r="L26" s="44">
        <v>13273114135</v>
      </c>
      <c r="N26" s="51" t="s">
        <v>107</v>
      </c>
      <c r="O26" s="51" t="s">
        <v>45</v>
      </c>
      <c r="P26" s="52">
        <v>18233107764</v>
      </c>
    </row>
    <row r="27" spans="2:16" ht="20.25">
      <c r="B27" s="23" t="s">
        <v>108</v>
      </c>
      <c r="C27" s="23" t="s">
        <v>75</v>
      </c>
      <c r="D27" s="24">
        <v>18510191811</v>
      </c>
      <c r="E27" s="1"/>
      <c r="F27" s="22" t="s">
        <v>4</v>
      </c>
      <c r="G27" s="22" t="s">
        <v>5</v>
      </c>
      <c r="H27" s="22" t="s">
        <v>6</v>
      </c>
      <c r="I27" s="1"/>
      <c r="J27" s="18" t="s">
        <v>109</v>
      </c>
      <c r="K27" s="18" t="s">
        <v>45</v>
      </c>
      <c r="L27" s="44">
        <v>15075953726</v>
      </c>
      <c r="N27" s="56" t="s">
        <v>110</v>
      </c>
      <c r="O27" s="57"/>
      <c r="P27" s="57"/>
    </row>
    <row r="28" spans="2:16" ht="20.25">
      <c r="B28" s="23" t="s">
        <v>111</v>
      </c>
      <c r="C28" s="23" t="s">
        <v>112</v>
      </c>
      <c r="D28" s="24">
        <v>18034595950</v>
      </c>
      <c r="E28" s="1"/>
      <c r="F28" s="29" t="s">
        <v>113</v>
      </c>
      <c r="G28" s="30"/>
      <c r="H28" s="30"/>
      <c r="J28" s="18" t="s">
        <v>114</v>
      </c>
      <c r="K28" s="18" t="s">
        <v>45</v>
      </c>
      <c r="L28" s="44">
        <v>15100176762</v>
      </c>
      <c r="N28" s="57"/>
      <c r="O28" s="57"/>
      <c r="P28" s="57"/>
    </row>
    <row r="29" spans="2:16" ht="20.25">
      <c r="B29" s="2" t="s">
        <v>115</v>
      </c>
      <c r="C29" s="3"/>
      <c r="D29" s="3"/>
      <c r="F29" s="31" t="s">
        <v>116</v>
      </c>
      <c r="G29" s="31" t="s">
        <v>11</v>
      </c>
      <c r="H29" s="31">
        <v>13181519352</v>
      </c>
      <c r="I29" s="1"/>
      <c r="J29" s="18" t="s">
        <v>117</v>
      </c>
      <c r="K29" s="18" t="s">
        <v>45</v>
      </c>
      <c r="L29" s="44">
        <v>15230860397</v>
      </c>
      <c r="N29" s="8" t="s">
        <v>4</v>
      </c>
      <c r="O29" s="8" t="s">
        <v>5</v>
      </c>
      <c r="P29" s="8" t="s">
        <v>6</v>
      </c>
    </row>
    <row r="30" spans="2:16" ht="20.25">
      <c r="B30" s="3"/>
      <c r="C30" s="3"/>
      <c r="D30" s="3"/>
      <c r="F30" s="32" t="s">
        <v>118</v>
      </c>
      <c r="G30" s="32" t="s">
        <v>50</v>
      </c>
      <c r="H30" s="32">
        <v>15512132518</v>
      </c>
      <c r="I30" s="1"/>
      <c r="J30" s="18" t="s">
        <v>119</v>
      </c>
      <c r="K30" s="18" t="s">
        <v>45</v>
      </c>
      <c r="L30" s="44">
        <v>15032113399</v>
      </c>
      <c r="M30" s="1"/>
      <c r="N30" s="58" t="s">
        <v>120</v>
      </c>
      <c r="O30" s="58" t="s">
        <v>11</v>
      </c>
      <c r="P30" s="59">
        <v>13831157248</v>
      </c>
    </row>
    <row r="31" spans="2:16" ht="20.25">
      <c r="B31" s="14" t="s">
        <v>4</v>
      </c>
      <c r="C31" s="14" t="s">
        <v>5</v>
      </c>
      <c r="D31" s="14" t="s">
        <v>6</v>
      </c>
      <c r="E31" s="1"/>
      <c r="F31" s="8" t="s">
        <v>121</v>
      </c>
      <c r="G31" s="9"/>
      <c r="H31" s="9"/>
      <c r="N31" s="58" t="s">
        <v>122</v>
      </c>
      <c r="O31" s="58" t="s">
        <v>20</v>
      </c>
      <c r="P31" s="59">
        <v>18031923778</v>
      </c>
    </row>
    <row r="32" spans="2:16" ht="20.25">
      <c r="B32" s="33" t="s">
        <v>123</v>
      </c>
      <c r="C32" s="34" t="s">
        <v>11</v>
      </c>
      <c r="D32" s="33">
        <v>15803210516</v>
      </c>
      <c r="E32" s="1"/>
      <c r="F32" s="32" t="s">
        <v>124</v>
      </c>
      <c r="G32" s="32" t="s">
        <v>20</v>
      </c>
      <c r="H32" s="32">
        <v>18533588982</v>
      </c>
      <c r="N32" s="58" t="s">
        <v>125</v>
      </c>
      <c r="O32" s="58" t="s">
        <v>20</v>
      </c>
      <c r="P32" s="59">
        <v>15530051105</v>
      </c>
    </row>
    <row r="33" spans="2:16" ht="20.25">
      <c r="B33" s="10" t="s">
        <v>126</v>
      </c>
      <c r="C33" s="10" t="s">
        <v>18</v>
      </c>
      <c r="D33" s="10">
        <v>15131631318</v>
      </c>
      <c r="E33" s="1"/>
      <c r="F33" s="8" t="s">
        <v>58</v>
      </c>
      <c r="G33" s="9"/>
      <c r="H33" s="9"/>
      <c r="N33" s="58" t="s">
        <v>127</v>
      </c>
      <c r="O33" s="58" t="s">
        <v>20</v>
      </c>
      <c r="P33" s="59">
        <v>18533588737</v>
      </c>
    </row>
    <row r="34" spans="2:16" ht="21.75" customHeight="1">
      <c r="B34" s="10" t="s">
        <v>128</v>
      </c>
      <c r="C34" s="10" t="s">
        <v>129</v>
      </c>
      <c r="D34" s="10">
        <v>15830182300</v>
      </c>
      <c r="F34" s="32" t="s">
        <v>130</v>
      </c>
      <c r="G34" s="32" t="s">
        <v>62</v>
      </c>
      <c r="H34" s="32">
        <v>13311173941</v>
      </c>
      <c r="J34" s="2" t="s">
        <v>131</v>
      </c>
      <c r="K34" s="3"/>
      <c r="L34" s="3"/>
      <c r="N34" s="58" t="s">
        <v>132</v>
      </c>
      <c r="O34" s="58" t="s">
        <v>20</v>
      </c>
      <c r="P34" s="59">
        <v>18832103272</v>
      </c>
    </row>
    <row r="35" spans="2:16" ht="20.25">
      <c r="B35" s="33" t="s">
        <v>133</v>
      </c>
      <c r="C35" s="34" t="s">
        <v>129</v>
      </c>
      <c r="D35" s="119" t="s">
        <v>134</v>
      </c>
      <c r="F35" s="32" t="s">
        <v>135</v>
      </c>
      <c r="G35" s="32" t="s">
        <v>45</v>
      </c>
      <c r="H35" s="32">
        <v>13582014214</v>
      </c>
      <c r="J35" s="3"/>
      <c r="K35" s="3"/>
      <c r="L35" s="3"/>
      <c r="N35" s="60" t="s">
        <v>136</v>
      </c>
      <c r="O35" s="60" t="s">
        <v>62</v>
      </c>
      <c r="P35" s="60">
        <v>17333697956</v>
      </c>
    </row>
    <row r="36" spans="2:16" ht="20.25">
      <c r="B36" s="35" t="s">
        <v>137</v>
      </c>
      <c r="C36" s="34" t="s">
        <v>129</v>
      </c>
      <c r="D36" s="19">
        <v>15226566585</v>
      </c>
      <c r="F36" s="32" t="s">
        <v>138</v>
      </c>
      <c r="G36" s="32" t="s">
        <v>45</v>
      </c>
      <c r="H36" s="32">
        <v>15791622091</v>
      </c>
      <c r="J36" s="45" t="s">
        <v>139</v>
      </c>
      <c r="K36" s="53"/>
      <c r="L36" s="53"/>
      <c r="N36" s="60" t="s">
        <v>140</v>
      </c>
      <c r="O36" s="60" t="s">
        <v>45</v>
      </c>
      <c r="P36" s="61" t="s">
        <v>141</v>
      </c>
    </row>
    <row r="37" spans="6:16" ht="20.25">
      <c r="F37" s="32" t="s">
        <v>142</v>
      </c>
      <c r="G37" s="32" t="s">
        <v>45</v>
      </c>
      <c r="H37" s="32">
        <v>18033721404</v>
      </c>
      <c r="J37" s="45" t="s">
        <v>4</v>
      </c>
      <c r="K37" s="45" t="s">
        <v>5</v>
      </c>
      <c r="L37" s="45" t="s">
        <v>6</v>
      </c>
      <c r="M37" s="1"/>
      <c r="N37" s="60" t="s">
        <v>143</v>
      </c>
      <c r="O37" s="60" t="s">
        <v>45</v>
      </c>
      <c r="P37" s="60">
        <v>15373429593</v>
      </c>
    </row>
    <row r="38" spans="2:16" ht="20.25">
      <c r="B38" s="20" t="s">
        <v>144</v>
      </c>
      <c r="C38" s="21"/>
      <c r="D38" s="21"/>
      <c r="F38" s="32" t="s">
        <v>145</v>
      </c>
      <c r="G38" s="32" t="s">
        <v>45</v>
      </c>
      <c r="H38" s="32">
        <v>15097992498</v>
      </c>
      <c r="I38" s="1"/>
      <c r="J38" s="10" t="s">
        <v>146</v>
      </c>
      <c r="K38" s="11" t="s">
        <v>11</v>
      </c>
      <c r="L38" s="10">
        <v>13582126897</v>
      </c>
      <c r="M38" s="1"/>
      <c r="N38" s="60" t="s">
        <v>147</v>
      </c>
      <c r="O38" s="60" t="s">
        <v>45</v>
      </c>
      <c r="P38" s="60">
        <v>17798117376</v>
      </c>
    </row>
    <row r="39" spans="2:16" ht="20.25">
      <c r="B39" s="21"/>
      <c r="C39" s="21"/>
      <c r="D39" s="21"/>
      <c r="F39" s="32" t="s">
        <v>148</v>
      </c>
      <c r="G39" s="32" t="s">
        <v>45</v>
      </c>
      <c r="H39" s="32">
        <v>18931122005</v>
      </c>
      <c r="I39" s="1"/>
      <c r="J39" s="17" t="s">
        <v>149</v>
      </c>
      <c r="K39" s="11" t="s">
        <v>18</v>
      </c>
      <c r="L39" s="10">
        <v>15127042578</v>
      </c>
      <c r="M39" s="1"/>
      <c r="N39" s="60" t="s">
        <v>150</v>
      </c>
      <c r="O39" s="60" t="s">
        <v>45</v>
      </c>
      <c r="P39" s="60">
        <v>19948039980</v>
      </c>
    </row>
    <row r="40" spans="2:16" ht="20.25">
      <c r="B40" s="22" t="s">
        <v>4</v>
      </c>
      <c r="C40" s="22" t="s">
        <v>5</v>
      </c>
      <c r="D40" s="22" t="s">
        <v>6</v>
      </c>
      <c r="E40" s="1"/>
      <c r="J40" s="10" t="s">
        <v>151</v>
      </c>
      <c r="K40" s="18" t="s">
        <v>79</v>
      </c>
      <c r="L40" s="10">
        <v>15210450215</v>
      </c>
      <c r="M40" s="1"/>
      <c r="N40" s="60" t="s">
        <v>152</v>
      </c>
      <c r="O40" s="60" t="s">
        <v>45</v>
      </c>
      <c r="P40" s="60">
        <v>13920165606</v>
      </c>
    </row>
    <row r="41" spans="2:16" ht="20.25">
      <c r="B41" s="26" t="s">
        <v>153</v>
      </c>
      <c r="C41" s="36" t="s">
        <v>18</v>
      </c>
      <c r="D41" s="36">
        <v>18003115312</v>
      </c>
      <c r="E41" s="1"/>
      <c r="F41" s="37" t="s">
        <v>154</v>
      </c>
      <c r="G41" s="37"/>
      <c r="H41" s="37"/>
      <c r="J41" s="10" t="s">
        <v>155</v>
      </c>
      <c r="K41" s="18" t="s">
        <v>79</v>
      </c>
      <c r="L41" s="10">
        <v>13739650172</v>
      </c>
      <c r="M41" s="1"/>
      <c r="N41" s="33" t="s">
        <v>156</v>
      </c>
      <c r="O41" s="33" t="s">
        <v>45</v>
      </c>
      <c r="P41" s="33">
        <v>15703290521</v>
      </c>
    </row>
    <row r="42" spans="2:16" ht="20.25">
      <c r="B42" s="26" t="s">
        <v>157</v>
      </c>
      <c r="C42" s="36" t="s">
        <v>18</v>
      </c>
      <c r="D42" s="38">
        <v>17367729069</v>
      </c>
      <c r="F42" s="37"/>
      <c r="G42" s="37"/>
      <c r="H42" s="37"/>
      <c r="J42" s="10" t="s">
        <v>158</v>
      </c>
      <c r="K42" s="18" t="s">
        <v>79</v>
      </c>
      <c r="L42" s="10">
        <v>19932753040</v>
      </c>
      <c r="M42" s="1"/>
      <c r="N42" s="12" t="s">
        <v>159</v>
      </c>
      <c r="O42" s="12" t="s">
        <v>45</v>
      </c>
      <c r="P42" s="13">
        <v>18831118380</v>
      </c>
    </row>
    <row r="43" spans="2:12" ht="20.25">
      <c r="B43" s="23" t="s">
        <v>160</v>
      </c>
      <c r="C43" s="36" t="s">
        <v>18</v>
      </c>
      <c r="D43" s="24">
        <v>13653119520</v>
      </c>
      <c r="E43" s="1"/>
      <c r="F43" s="39" t="s">
        <v>4</v>
      </c>
      <c r="G43" s="40" t="s">
        <v>5</v>
      </c>
      <c r="H43" s="40" t="s">
        <v>6</v>
      </c>
      <c r="I43" s="1"/>
      <c r="J43" s="10" t="s">
        <v>161</v>
      </c>
      <c r="K43" s="18" t="s">
        <v>79</v>
      </c>
      <c r="L43" s="10">
        <v>18134046042</v>
      </c>
    </row>
    <row r="44" spans="2:12" ht="20.25">
      <c r="B44" s="26" t="s">
        <v>162</v>
      </c>
      <c r="C44" s="26" t="s">
        <v>75</v>
      </c>
      <c r="D44" s="38">
        <v>15933118769</v>
      </c>
      <c r="E44" s="1"/>
      <c r="F44" s="29" t="s">
        <v>163</v>
      </c>
      <c r="G44" s="30"/>
      <c r="H44" s="30"/>
      <c r="J44" s="10" t="s">
        <v>164</v>
      </c>
      <c r="K44" s="18" t="s">
        <v>79</v>
      </c>
      <c r="L44" s="10">
        <v>15776592855</v>
      </c>
    </row>
    <row r="45" spans="2:16" ht="20.25">
      <c r="B45" s="41" t="s">
        <v>165</v>
      </c>
      <c r="C45" s="36" t="s">
        <v>75</v>
      </c>
      <c r="D45" s="27">
        <v>19933023896</v>
      </c>
      <c r="E45" s="1"/>
      <c r="F45" s="28" t="s">
        <v>166</v>
      </c>
      <c r="G45" s="28" t="s">
        <v>50</v>
      </c>
      <c r="H45" s="28">
        <v>13323119917</v>
      </c>
      <c r="I45" s="1"/>
      <c r="J45" s="17" t="s">
        <v>167</v>
      </c>
      <c r="K45" s="18" t="s">
        <v>79</v>
      </c>
      <c r="L45" s="10">
        <v>15075109656</v>
      </c>
      <c r="N45" s="2" t="s">
        <v>168</v>
      </c>
      <c r="O45" s="3"/>
      <c r="P45" s="3"/>
    </row>
    <row r="46" spans="2:16" ht="20.25">
      <c r="B46" s="41" t="s">
        <v>169</v>
      </c>
      <c r="C46" s="36" t="s">
        <v>75</v>
      </c>
      <c r="D46" s="27">
        <v>13933836511</v>
      </c>
      <c r="E46" s="1"/>
      <c r="F46" s="28" t="s">
        <v>170</v>
      </c>
      <c r="G46" s="38" t="s">
        <v>20</v>
      </c>
      <c r="H46" s="28">
        <v>15233639015</v>
      </c>
      <c r="I46" s="1"/>
      <c r="J46" s="17" t="s">
        <v>171</v>
      </c>
      <c r="K46" s="18" t="s">
        <v>79</v>
      </c>
      <c r="L46" s="10">
        <v>15832472592</v>
      </c>
      <c r="N46" s="3"/>
      <c r="O46" s="3"/>
      <c r="P46" s="3"/>
    </row>
    <row r="47" spans="2:16" ht="20.25">
      <c r="B47" s="42" t="s">
        <v>172</v>
      </c>
      <c r="C47" s="36" t="s">
        <v>75</v>
      </c>
      <c r="D47" s="38">
        <v>13832339118</v>
      </c>
      <c r="E47" s="1"/>
      <c r="F47" s="28" t="s">
        <v>173</v>
      </c>
      <c r="G47" s="38" t="s">
        <v>174</v>
      </c>
      <c r="H47" s="28">
        <v>13803392019</v>
      </c>
      <c r="I47" s="1"/>
      <c r="J47" s="62" t="s">
        <v>175</v>
      </c>
      <c r="K47" s="18" t="s">
        <v>79</v>
      </c>
      <c r="L47" s="10">
        <v>17320683976</v>
      </c>
      <c r="N47" s="45" t="s">
        <v>4</v>
      </c>
      <c r="O47" s="45" t="s">
        <v>5</v>
      </c>
      <c r="P47" s="45" t="s">
        <v>6</v>
      </c>
    </row>
    <row r="48" spans="2:16" ht="20.25">
      <c r="B48" s="23" t="s">
        <v>176</v>
      </c>
      <c r="C48" s="36" t="s">
        <v>75</v>
      </c>
      <c r="D48" s="24">
        <v>15373696203</v>
      </c>
      <c r="E48" s="1"/>
      <c r="F48" s="29" t="s">
        <v>177</v>
      </c>
      <c r="G48" s="30"/>
      <c r="H48" s="30"/>
      <c r="J48" s="62" t="s">
        <v>178</v>
      </c>
      <c r="K48" s="18" t="s">
        <v>79</v>
      </c>
      <c r="L48" s="62">
        <v>13933863675</v>
      </c>
      <c r="M48" s="1"/>
      <c r="N48" s="18" t="s">
        <v>179</v>
      </c>
      <c r="O48" s="18" t="s">
        <v>11</v>
      </c>
      <c r="P48" s="44">
        <v>18533112712</v>
      </c>
    </row>
    <row r="49" spans="6:16" ht="20.25">
      <c r="F49" s="28" t="s">
        <v>180</v>
      </c>
      <c r="G49" s="38" t="s">
        <v>20</v>
      </c>
      <c r="H49" s="28">
        <v>15076169352</v>
      </c>
      <c r="J49" s="45" t="s">
        <v>181</v>
      </c>
      <c r="K49" s="53"/>
      <c r="L49" s="53"/>
      <c r="N49" s="18" t="s">
        <v>182</v>
      </c>
      <c r="O49" s="18" t="s">
        <v>75</v>
      </c>
      <c r="P49" s="44">
        <v>13011590565</v>
      </c>
    </row>
    <row r="50" spans="6:12" ht="20.25">
      <c r="F50" s="28" t="s">
        <v>183</v>
      </c>
      <c r="G50" s="38" t="s">
        <v>20</v>
      </c>
      <c r="H50" s="28">
        <v>17320938480</v>
      </c>
      <c r="I50" s="1"/>
      <c r="J50" s="10" t="s">
        <v>184</v>
      </c>
      <c r="K50" s="11" t="s">
        <v>50</v>
      </c>
      <c r="L50" s="10">
        <v>13091012026</v>
      </c>
    </row>
    <row r="51" spans="2:16" ht="20.25">
      <c r="B51" s="2" t="s">
        <v>185</v>
      </c>
      <c r="C51" s="3"/>
      <c r="D51" s="3"/>
      <c r="F51" s="29" t="s">
        <v>58</v>
      </c>
      <c r="G51" s="30"/>
      <c r="H51" s="30"/>
      <c r="J51" s="10" t="s">
        <v>186</v>
      </c>
      <c r="K51" s="17" t="s">
        <v>20</v>
      </c>
      <c r="L51" s="17">
        <v>18801043769</v>
      </c>
      <c r="N51" s="2" t="s">
        <v>187</v>
      </c>
      <c r="O51" s="3"/>
      <c r="P51" s="3"/>
    </row>
    <row r="52" spans="2:16" ht="20.25">
      <c r="B52" s="3"/>
      <c r="C52" s="3"/>
      <c r="D52" s="3"/>
      <c r="F52" s="28" t="s">
        <v>188</v>
      </c>
      <c r="G52" s="28" t="s">
        <v>62</v>
      </c>
      <c r="H52" s="28">
        <v>15932477155</v>
      </c>
      <c r="I52" s="1"/>
      <c r="J52" s="63" t="s">
        <v>189</v>
      </c>
      <c r="K52" s="17" t="s">
        <v>79</v>
      </c>
      <c r="L52" s="64">
        <v>15613098098</v>
      </c>
      <c r="N52" s="3"/>
      <c r="O52" s="3"/>
      <c r="P52" s="3"/>
    </row>
    <row r="53" spans="2:16" ht="20.25">
      <c r="B53" s="14" t="s">
        <v>4</v>
      </c>
      <c r="C53" s="14" t="s">
        <v>5</v>
      </c>
      <c r="D53" s="14" t="s">
        <v>6</v>
      </c>
      <c r="F53" s="28" t="s">
        <v>190</v>
      </c>
      <c r="G53" s="28" t="s">
        <v>45</v>
      </c>
      <c r="H53" s="28">
        <v>15903319228</v>
      </c>
      <c r="J53" s="45" t="s">
        <v>191</v>
      </c>
      <c r="K53" s="53"/>
      <c r="L53" s="53"/>
      <c r="N53" s="45" t="s">
        <v>4</v>
      </c>
      <c r="O53" s="45" t="s">
        <v>5</v>
      </c>
      <c r="P53" s="45" t="s">
        <v>6</v>
      </c>
    </row>
    <row r="54" spans="2:16" ht="20.25">
      <c r="B54" s="17" t="s">
        <v>192</v>
      </c>
      <c r="C54" s="18" t="s">
        <v>11</v>
      </c>
      <c r="D54" s="10">
        <v>13001912185</v>
      </c>
      <c r="F54" s="28" t="s">
        <v>193</v>
      </c>
      <c r="G54" s="28" t="s">
        <v>45</v>
      </c>
      <c r="H54" s="28">
        <v>18348720083</v>
      </c>
      <c r="I54" s="1"/>
      <c r="J54" s="10" t="s">
        <v>194</v>
      </c>
      <c r="K54" s="17" t="s">
        <v>79</v>
      </c>
      <c r="L54" s="10">
        <v>13932148299</v>
      </c>
      <c r="M54" s="1"/>
      <c r="N54" s="18" t="s">
        <v>195</v>
      </c>
      <c r="O54" s="18" t="s">
        <v>18</v>
      </c>
      <c r="P54" s="44">
        <v>17531199987</v>
      </c>
    </row>
    <row r="55" spans="2:16" ht="20.25">
      <c r="B55" s="17" t="s">
        <v>196</v>
      </c>
      <c r="C55" s="17" t="s">
        <v>75</v>
      </c>
      <c r="D55" s="17">
        <v>15383231216</v>
      </c>
      <c r="E55" s="1"/>
      <c r="F55" s="28" t="s">
        <v>197</v>
      </c>
      <c r="G55" s="28" t="s">
        <v>45</v>
      </c>
      <c r="H55" s="28">
        <v>18330172529</v>
      </c>
      <c r="J55" s="45" t="s">
        <v>198</v>
      </c>
      <c r="K55" s="53"/>
      <c r="L55" s="53"/>
      <c r="N55" s="18" t="s">
        <v>199</v>
      </c>
      <c r="O55" s="18" t="s">
        <v>20</v>
      </c>
      <c r="P55" s="44">
        <v>13231184521</v>
      </c>
    </row>
    <row r="56" spans="2:16" ht="20.25">
      <c r="B56" s="33" t="s">
        <v>200</v>
      </c>
      <c r="C56" s="33" t="s">
        <v>75</v>
      </c>
      <c r="D56" s="33">
        <v>15931161258</v>
      </c>
      <c r="E56" s="1"/>
      <c r="F56" s="28" t="s">
        <v>201</v>
      </c>
      <c r="G56" s="28" t="s">
        <v>45</v>
      </c>
      <c r="H56" s="28">
        <v>19322020013</v>
      </c>
      <c r="I56" s="1"/>
      <c r="J56" s="62" t="s">
        <v>202</v>
      </c>
      <c r="K56" s="62" t="s">
        <v>45</v>
      </c>
      <c r="L56" s="62">
        <v>15931120542</v>
      </c>
      <c r="M56" s="1"/>
      <c r="N56" s="18" t="s">
        <v>203</v>
      </c>
      <c r="O56" s="18" t="s">
        <v>62</v>
      </c>
      <c r="P56" s="44">
        <v>15933605280</v>
      </c>
    </row>
    <row r="57" spans="6:16" ht="20.25">
      <c r="F57" s="28" t="s">
        <v>204</v>
      </c>
      <c r="G57" s="28" t="s">
        <v>45</v>
      </c>
      <c r="H57" s="28">
        <v>18401003436</v>
      </c>
      <c r="I57" s="1"/>
      <c r="J57" s="62" t="s">
        <v>205</v>
      </c>
      <c r="K57" s="62" t="s">
        <v>45</v>
      </c>
      <c r="L57" s="62">
        <v>15303112448</v>
      </c>
      <c r="M57" s="1"/>
      <c r="N57" s="18" t="s">
        <v>206</v>
      </c>
      <c r="O57" s="18" t="s">
        <v>45</v>
      </c>
      <c r="P57" s="44">
        <v>15128760405</v>
      </c>
    </row>
    <row r="58" spans="2:16" ht="20.25">
      <c r="B58" s="2" t="s">
        <v>207</v>
      </c>
      <c r="C58" s="3"/>
      <c r="D58" s="3"/>
      <c r="F58" s="28" t="s">
        <v>208</v>
      </c>
      <c r="G58" s="28" t="s">
        <v>45</v>
      </c>
      <c r="H58" s="28">
        <v>17732196310</v>
      </c>
      <c r="N58" s="18" t="s">
        <v>209</v>
      </c>
      <c r="O58" s="18" t="s">
        <v>45</v>
      </c>
      <c r="P58" s="44">
        <v>18515081014</v>
      </c>
    </row>
    <row r="59" spans="2:16" ht="20.25">
      <c r="B59" s="3"/>
      <c r="C59" s="3"/>
      <c r="D59" s="3"/>
      <c r="F59" s="28" t="s">
        <v>210</v>
      </c>
      <c r="G59" s="28" t="s">
        <v>45</v>
      </c>
      <c r="H59" s="28">
        <v>15227130228</v>
      </c>
      <c r="N59" s="18" t="s">
        <v>211</v>
      </c>
      <c r="O59" s="18" t="s">
        <v>45</v>
      </c>
      <c r="P59" s="44">
        <v>18703181508</v>
      </c>
    </row>
    <row r="60" spans="2:16" ht="20.25">
      <c r="B60" s="14" t="s">
        <v>4</v>
      </c>
      <c r="C60" s="14" t="s">
        <v>5</v>
      </c>
      <c r="D60" s="14" t="s">
        <v>6</v>
      </c>
      <c r="E60" s="1"/>
      <c r="J60" s="2" t="s">
        <v>212</v>
      </c>
      <c r="K60" s="3"/>
      <c r="L60" s="3"/>
      <c r="N60" s="18" t="s">
        <v>213</v>
      </c>
      <c r="O60" s="18" t="s">
        <v>45</v>
      </c>
      <c r="P60" s="44">
        <v>18074138651</v>
      </c>
    </row>
    <row r="61" spans="2:16" ht="20.25">
      <c r="B61" s="15" t="s">
        <v>214</v>
      </c>
      <c r="C61" s="34" t="s">
        <v>18</v>
      </c>
      <c r="D61" s="16">
        <v>13503334121</v>
      </c>
      <c r="E61" s="1"/>
      <c r="F61" s="2" t="s">
        <v>215</v>
      </c>
      <c r="G61" s="43"/>
      <c r="H61" s="43"/>
      <c r="J61" s="3"/>
      <c r="K61" s="3"/>
      <c r="L61" s="3"/>
      <c r="N61" s="18" t="s">
        <v>216</v>
      </c>
      <c r="O61" s="18" t="s">
        <v>45</v>
      </c>
      <c r="P61" s="44">
        <v>15373317202</v>
      </c>
    </row>
    <row r="62" spans="2:12" ht="20.25">
      <c r="B62" s="18" t="s">
        <v>217</v>
      </c>
      <c r="C62" s="18" t="s">
        <v>75</v>
      </c>
      <c r="D62" s="44">
        <v>18633896953</v>
      </c>
      <c r="F62" s="43"/>
      <c r="G62" s="43"/>
      <c r="H62" s="43"/>
      <c r="J62" s="45" t="s">
        <v>4</v>
      </c>
      <c r="K62" s="45" t="s">
        <v>5</v>
      </c>
      <c r="L62" s="45" t="s">
        <v>6</v>
      </c>
    </row>
    <row r="63" spans="6:12" ht="20.25">
      <c r="F63" s="45" t="s">
        <v>4</v>
      </c>
      <c r="G63" s="45" t="s">
        <v>5</v>
      </c>
      <c r="H63" s="45" t="s">
        <v>6</v>
      </c>
      <c r="I63" s="1"/>
      <c r="J63" s="18" t="s">
        <v>218</v>
      </c>
      <c r="K63" s="18" t="s">
        <v>75</v>
      </c>
      <c r="L63" s="44">
        <v>15532109519</v>
      </c>
    </row>
    <row r="64" spans="2:16" ht="20.25">
      <c r="B64" s="2" t="s">
        <v>219</v>
      </c>
      <c r="C64" s="3"/>
      <c r="D64" s="3"/>
      <c r="F64" s="46" t="s">
        <v>220</v>
      </c>
      <c r="G64" s="46" t="s">
        <v>11</v>
      </c>
      <c r="H64" s="47">
        <v>17603119119</v>
      </c>
      <c r="I64" s="1"/>
      <c r="J64" s="18" t="s">
        <v>221</v>
      </c>
      <c r="K64" s="18" t="s">
        <v>75</v>
      </c>
      <c r="L64" s="44">
        <v>18932920112</v>
      </c>
      <c r="N64" s="2" t="s">
        <v>222</v>
      </c>
      <c r="O64" s="3"/>
      <c r="P64" s="3"/>
    </row>
    <row r="65" spans="2:16" ht="20.25">
      <c r="B65" s="3"/>
      <c r="C65" s="3"/>
      <c r="D65" s="3"/>
      <c r="F65" s="46" t="s">
        <v>223</v>
      </c>
      <c r="G65" s="46" t="s">
        <v>18</v>
      </c>
      <c r="H65" s="47">
        <v>17631133415</v>
      </c>
      <c r="N65" s="3"/>
      <c r="O65" s="3"/>
      <c r="P65" s="3"/>
    </row>
    <row r="66" spans="2:16" ht="20.25">
      <c r="B66" s="14" t="s">
        <v>4</v>
      </c>
      <c r="C66" s="14" t="s">
        <v>5</v>
      </c>
      <c r="D66" s="14" t="s">
        <v>6</v>
      </c>
      <c r="F66" s="46" t="s">
        <v>224</v>
      </c>
      <c r="G66" s="46" t="s">
        <v>20</v>
      </c>
      <c r="H66" s="47">
        <v>18942619686</v>
      </c>
      <c r="J66" s="2" t="s">
        <v>225</v>
      </c>
      <c r="K66" s="3"/>
      <c r="L66" s="3"/>
      <c r="N66" s="45" t="s">
        <v>4</v>
      </c>
      <c r="O66" s="45" t="s">
        <v>5</v>
      </c>
      <c r="P66" s="45" t="s">
        <v>6</v>
      </c>
    </row>
    <row r="67" spans="2:16" ht="20.25">
      <c r="B67" s="18" t="s">
        <v>226</v>
      </c>
      <c r="C67" s="18" t="s">
        <v>11</v>
      </c>
      <c r="D67" s="44">
        <v>13831199828</v>
      </c>
      <c r="F67" s="46" t="s">
        <v>227</v>
      </c>
      <c r="G67" s="46" t="s">
        <v>20</v>
      </c>
      <c r="H67" s="47">
        <v>18603288542</v>
      </c>
      <c r="J67" s="3"/>
      <c r="K67" s="3"/>
      <c r="L67" s="3"/>
      <c r="N67" s="45" t="s">
        <v>228</v>
      </c>
      <c r="O67" s="53"/>
      <c r="P67" s="53"/>
    </row>
    <row r="68" spans="2:16" ht="20.25">
      <c r="B68" s="34" t="s">
        <v>229</v>
      </c>
      <c r="C68" s="19" t="s">
        <v>18</v>
      </c>
      <c r="D68" s="10">
        <v>15933311802</v>
      </c>
      <c r="F68" s="46" t="s">
        <v>230</v>
      </c>
      <c r="G68" s="46" t="s">
        <v>20</v>
      </c>
      <c r="H68" s="47">
        <v>18903392183</v>
      </c>
      <c r="J68" s="45" t="s">
        <v>4</v>
      </c>
      <c r="K68" s="45" t="s">
        <v>5</v>
      </c>
      <c r="L68" s="45" t="s">
        <v>6</v>
      </c>
      <c r="M68" s="1"/>
      <c r="N68" s="7" t="s">
        <v>231</v>
      </c>
      <c r="O68" s="7" t="s">
        <v>50</v>
      </c>
      <c r="P68" s="7">
        <v>13933084198</v>
      </c>
    </row>
    <row r="69" spans="2:16" ht="20.25">
      <c r="B69" s="33" t="s">
        <v>232</v>
      </c>
      <c r="C69" s="19" t="s">
        <v>18</v>
      </c>
      <c r="D69" s="10">
        <v>18712900989</v>
      </c>
      <c r="F69" s="46" t="s">
        <v>233</v>
      </c>
      <c r="G69" s="46" t="s">
        <v>20</v>
      </c>
      <c r="H69" s="47">
        <v>15230192955</v>
      </c>
      <c r="I69" s="1"/>
      <c r="J69" s="34" t="s">
        <v>234</v>
      </c>
      <c r="K69" s="33" t="s">
        <v>40</v>
      </c>
      <c r="L69" s="44">
        <v>13333015612</v>
      </c>
      <c r="M69" s="1"/>
      <c r="N69" s="7" t="s">
        <v>235</v>
      </c>
      <c r="O69" s="95" t="s">
        <v>236</v>
      </c>
      <c r="P69" s="7">
        <v>13832177619</v>
      </c>
    </row>
    <row r="70" spans="2:16" ht="20.25">
      <c r="B70" s="33" t="s">
        <v>237</v>
      </c>
      <c r="C70" s="33" t="s">
        <v>75</v>
      </c>
      <c r="D70" s="33">
        <v>17743780657</v>
      </c>
      <c r="E70" s="1"/>
      <c r="F70" s="46" t="s">
        <v>238</v>
      </c>
      <c r="G70" s="46" t="s">
        <v>45</v>
      </c>
      <c r="H70" s="47">
        <v>15373920317</v>
      </c>
      <c r="I70" s="1"/>
      <c r="J70" s="60" t="s">
        <v>239</v>
      </c>
      <c r="K70" s="60" t="s">
        <v>45</v>
      </c>
      <c r="L70" s="61" t="s">
        <v>240</v>
      </c>
      <c r="M70" s="1"/>
      <c r="N70" s="7" t="s">
        <v>241</v>
      </c>
      <c r="O70" s="7" t="s">
        <v>18</v>
      </c>
      <c r="P70" s="7">
        <v>13785159839</v>
      </c>
    </row>
    <row r="71" spans="6:16" ht="20.25">
      <c r="F71" s="46" t="s">
        <v>242</v>
      </c>
      <c r="G71" s="46" t="s">
        <v>45</v>
      </c>
      <c r="H71" s="47">
        <v>18333529987</v>
      </c>
      <c r="I71" s="1"/>
      <c r="J71" s="60" t="s">
        <v>243</v>
      </c>
      <c r="K71" s="60" t="s">
        <v>45</v>
      </c>
      <c r="L71" s="61" t="s">
        <v>244</v>
      </c>
      <c r="M71" s="1"/>
      <c r="N71" s="7" t="s">
        <v>245</v>
      </c>
      <c r="O71" s="7" t="s">
        <v>20</v>
      </c>
      <c r="P71" s="7">
        <v>19903298798</v>
      </c>
    </row>
    <row r="72" spans="2:16" ht="20.25">
      <c r="B72" s="20" t="s">
        <v>246</v>
      </c>
      <c r="C72" s="21"/>
      <c r="D72" s="21"/>
      <c r="F72" s="46" t="s">
        <v>247</v>
      </c>
      <c r="G72" s="46" t="s">
        <v>45</v>
      </c>
      <c r="H72" s="47">
        <v>19930833120</v>
      </c>
      <c r="I72" s="1"/>
      <c r="J72" s="60" t="s">
        <v>248</v>
      </c>
      <c r="K72" s="60" t="s">
        <v>45</v>
      </c>
      <c r="L72" s="61" t="s">
        <v>249</v>
      </c>
      <c r="M72" s="1"/>
      <c r="N72" s="7" t="s">
        <v>250</v>
      </c>
      <c r="O72" s="7" t="s">
        <v>20</v>
      </c>
      <c r="P72" s="7">
        <v>18633846849</v>
      </c>
    </row>
    <row r="73" spans="2:16" ht="20.25">
      <c r="B73" s="21"/>
      <c r="C73" s="21"/>
      <c r="D73" s="21"/>
      <c r="F73" s="46" t="s">
        <v>251</v>
      </c>
      <c r="G73" s="46" t="s">
        <v>45</v>
      </c>
      <c r="H73" s="47">
        <v>17736310314</v>
      </c>
      <c r="I73" s="1"/>
      <c r="J73" s="60" t="s">
        <v>252</v>
      </c>
      <c r="K73" s="60" t="s">
        <v>45</v>
      </c>
      <c r="L73" s="61" t="s">
        <v>253</v>
      </c>
      <c r="M73" s="1"/>
      <c r="N73" s="7" t="s">
        <v>254</v>
      </c>
      <c r="O73" s="7" t="s">
        <v>20</v>
      </c>
      <c r="P73" s="7">
        <v>18003196126</v>
      </c>
    </row>
    <row r="74" spans="2:16" ht="20.25">
      <c r="B74" s="22" t="s">
        <v>4</v>
      </c>
      <c r="C74" s="22" t="s">
        <v>5</v>
      </c>
      <c r="D74" s="22" t="s">
        <v>6</v>
      </c>
      <c r="E74" s="1"/>
      <c r="F74" s="46" t="s">
        <v>255</v>
      </c>
      <c r="G74" s="46" t="s">
        <v>45</v>
      </c>
      <c r="H74" s="47">
        <v>19948264064</v>
      </c>
      <c r="I74" s="1"/>
      <c r="J74" s="60" t="s">
        <v>256</v>
      </c>
      <c r="K74" s="60" t="s">
        <v>45</v>
      </c>
      <c r="L74" s="61" t="s">
        <v>257</v>
      </c>
      <c r="M74" s="1"/>
      <c r="N74" s="7" t="s">
        <v>258</v>
      </c>
      <c r="O74" s="7" t="s">
        <v>174</v>
      </c>
      <c r="P74" s="7">
        <v>15127829678</v>
      </c>
    </row>
    <row r="75" spans="2:16" ht="20.25">
      <c r="B75" s="65" t="s">
        <v>259</v>
      </c>
      <c r="C75" s="23" t="s">
        <v>18</v>
      </c>
      <c r="D75" s="66" t="s">
        <v>260</v>
      </c>
      <c r="E75" s="1"/>
      <c r="J75" s="60" t="s">
        <v>261</v>
      </c>
      <c r="K75" s="60" t="s">
        <v>45</v>
      </c>
      <c r="L75" s="96">
        <v>19932750280</v>
      </c>
      <c r="N75" s="45" t="s">
        <v>262</v>
      </c>
      <c r="O75" s="53"/>
      <c r="P75" s="53"/>
    </row>
    <row r="76" spans="2:16" ht="20.25">
      <c r="B76" s="67" t="s">
        <v>263</v>
      </c>
      <c r="C76" s="23" t="s">
        <v>112</v>
      </c>
      <c r="D76" s="66" t="s">
        <v>264</v>
      </c>
      <c r="E76" s="1"/>
      <c r="F76" s="20" t="s">
        <v>265</v>
      </c>
      <c r="G76" s="68"/>
      <c r="H76" s="68"/>
      <c r="J76" s="60" t="s">
        <v>266</v>
      </c>
      <c r="K76" s="60" t="s">
        <v>45</v>
      </c>
      <c r="L76" s="61" t="s">
        <v>267</v>
      </c>
      <c r="M76" s="1"/>
      <c r="N76" s="83" t="s">
        <v>226</v>
      </c>
      <c r="O76" s="83" t="s">
        <v>11</v>
      </c>
      <c r="P76" s="83">
        <v>13831199828</v>
      </c>
    </row>
    <row r="77" spans="2:16" ht="20.25">
      <c r="B77" s="65" t="s">
        <v>268</v>
      </c>
      <c r="C77" s="23" t="s">
        <v>112</v>
      </c>
      <c r="D77" s="66" t="s">
        <v>269</v>
      </c>
      <c r="F77" s="68"/>
      <c r="G77" s="68"/>
      <c r="H77" s="68"/>
      <c r="J77" s="60" t="s">
        <v>270</v>
      </c>
      <c r="K77" s="60" t="s">
        <v>45</v>
      </c>
      <c r="L77" s="61" t="s">
        <v>271</v>
      </c>
      <c r="M77" s="1"/>
      <c r="N77" s="83" t="s">
        <v>272</v>
      </c>
      <c r="O77" s="83" t="s">
        <v>20</v>
      </c>
      <c r="P77" s="83">
        <v>13613371226</v>
      </c>
    </row>
    <row r="78" spans="2:16" ht="20.25">
      <c r="B78" s="65" t="s">
        <v>273</v>
      </c>
      <c r="C78" s="23" t="s">
        <v>112</v>
      </c>
      <c r="D78" s="66" t="s">
        <v>274</v>
      </c>
      <c r="E78" s="1"/>
      <c r="F78" s="29" t="s">
        <v>4</v>
      </c>
      <c r="G78" s="29" t="s">
        <v>5</v>
      </c>
      <c r="H78" s="29" t="s">
        <v>6</v>
      </c>
      <c r="I78" s="1"/>
      <c r="J78" s="60" t="s">
        <v>275</v>
      </c>
      <c r="K78" s="60" t="s">
        <v>45</v>
      </c>
      <c r="L78" s="60">
        <v>18232139671</v>
      </c>
      <c r="M78" s="1"/>
      <c r="N78" s="83" t="s">
        <v>276</v>
      </c>
      <c r="O78" s="83" t="s">
        <v>20</v>
      </c>
      <c r="P78" s="83">
        <v>15369325263</v>
      </c>
    </row>
    <row r="79" spans="6:16" ht="24">
      <c r="F79" s="69" t="s">
        <v>277</v>
      </c>
      <c r="G79" s="70" t="s">
        <v>278</v>
      </c>
      <c r="H79" s="36">
        <v>18600596566</v>
      </c>
      <c r="I79" s="1"/>
      <c r="J79" s="60" t="s">
        <v>279</v>
      </c>
      <c r="K79" s="60" t="s">
        <v>45</v>
      </c>
      <c r="L79" s="60">
        <v>19930648925</v>
      </c>
      <c r="M79" s="1"/>
      <c r="N79" s="83" t="s">
        <v>280</v>
      </c>
      <c r="O79" s="83" t="s">
        <v>20</v>
      </c>
      <c r="P79" s="83">
        <v>15633144228</v>
      </c>
    </row>
    <row r="80" spans="2:16" ht="20.25">
      <c r="B80" s="20" t="s">
        <v>281</v>
      </c>
      <c r="C80" s="21"/>
      <c r="D80" s="21"/>
      <c r="F80" s="69" t="s">
        <v>229</v>
      </c>
      <c r="G80" s="71" t="s">
        <v>18</v>
      </c>
      <c r="H80" s="36">
        <v>15933311802</v>
      </c>
      <c r="I80" s="1"/>
      <c r="J80" s="60" t="s">
        <v>282</v>
      </c>
      <c r="K80" s="60" t="s">
        <v>45</v>
      </c>
      <c r="L80" s="60">
        <v>13373111279</v>
      </c>
      <c r="N80" s="45" t="s">
        <v>58</v>
      </c>
      <c r="O80" s="53"/>
      <c r="P80" s="53"/>
    </row>
    <row r="81" spans="1:16" ht="20.25">
      <c r="A81" s="72"/>
      <c r="B81" s="21"/>
      <c r="C81" s="21"/>
      <c r="D81" s="21"/>
      <c r="F81" s="71" t="s">
        <v>283</v>
      </c>
      <c r="G81" s="71" t="s">
        <v>20</v>
      </c>
      <c r="H81" s="73">
        <v>18033895860</v>
      </c>
      <c r="I81" s="1"/>
      <c r="J81" s="60" t="s">
        <v>284</v>
      </c>
      <c r="K81" s="60" t="s">
        <v>45</v>
      </c>
      <c r="L81" s="60">
        <v>15930193398</v>
      </c>
      <c r="M81" s="1"/>
      <c r="N81" s="83" t="s">
        <v>285</v>
      </c>
      <c r="O81" s="83" t="s">
        <v>62</v>
      </c>
      <c r="P81" s="83">
        <v>18034531870</v>
      </c>
    </row>
    <row r="82" spans="1:16" ht="20.25">
      <c r="A82" s="72"/>
      <c r="B82" s="14" t="s">
        <v>4</v>
      </c>
      <c r="C82" s="14" t="s">
        <v>5</v>
      </c>
      <c r="D82" s="14" t="s">
        <v>6</v>
      </c>
      <c r="E82" s="1"/>
      <c r="F82" s="71" t="s">
        <v>286</v>
      </c>
      <c r="G82" s="71" t="s">
        <v>20</v>
      </c>
      <c r="H82" s="73">
        <v>18832110357</v>
      </c>
      <c r="N82" s="83" t="s">
        <v>287</v>
      </c>
      <c r="O82" s="83" t="s">
        <v>45</v>
      </c>
      <c r="P82" s="83">
        <v>15532475272</v>
      </c>
    </row>
    <row r="83" spans="1:16" ht="20.25">
      <c r="A83" s="72"/>
      <c r="B83" s="18" t="s">
        <v>288</v>
      </c>
      <c r="C83" s="18" t="s">
        <v>11</v>
      </c>
      <c r="D83" s="44">
        <v>13180090865</v>
      </c>
      <c r="E83" s="1"/>
      <c r="F83" s="71" t="s">
        <v>289</v>
      </c>
      <c r="G83" s="71" t="s">
        <v>20</v>
      </c>
      <c r="H83" s="73">
        <v>15081133675</v>
      </c>
      <c r="J83" s="2" t="s">
        <v>290</v>
      </c>
      <c r="K83" s="3"/>
      <c r="L83" s="3"/>
      <c r="N83" s="83" t="s">
        <v>291</v>
      </c>
      <c r="O83" s="83" t="s">
        <v>45</v>
      </c>
      <c r="P83" s="83">
        <v>18032281280</v>
      </c>
    </row>
    <row r="84" spans="1:16" ht="20.25">
      <c r="A84" s="72"/>
      <c r="B84" s="18" t="s">
        <v>292</v>
      </c>
      <c r="C84" s="18" t="s">
        <v>293</v>
      </c>
      <c r="D84" s="44">
        <v>15931132106</v>
      </c>
      <c r="F84" s="23" t="s">
        <v>294</v>
      </c>
      <c r="G84" s="71" t="s">
        <v>174</v>
      </c>
      <c r="H84" s="24">
        <v>15226830526</v>
      </c>
      <c r="J84" s="3"/>
      <c r="K84" s="3"/>
      <c r="L84" s="3"/>
      <c r="N84" s="83" t="s">
        <v>295</v>
      </c>
      <c r="O84" s="83" t="s">
        <v>45</v>
      </c>
      <c r="P84" s="83">
        <v>13331372411</v>
      </c>
    </row>
    <row r="85" spans="1:16" ht="20.25">
      <c r="A85" s="72"/>
      <c r="B85" s="35" t="s">
        <v>296</v>
      </c>
      <c r="C85" s="18" t="s">
        <v>293</v>
      </c>
      <c r="D85" s="19">
        <v>18631107389</v>
      </c>
      <c r="F85" s="71" t="s">
        <v>297</v>
      </c>
      <c r="G85" s="71" t="s">
        <v>40</v>
      </c>
      <c r="H85" s="73">
        <v>18730011703</v>
      </c>
      <c r="J85" s="45" t="s">
        <v>4</v>
      </c>
      <c r="K85" s="45" t="s">
        <v>5</v>
      </c>
      <c r="L85" s="45" t="s">
        <v>6</v>
      </c>
      <c r="M85" s="1"/>
      <c r="N85" s="83" t="s">
        <v>298</v>
      </c>
      <c r="O85" s="83" t="s">
        <v>45</v>
      </c>
      <c r="P85" s="83">
        <v>15673765612</v>
      </c>
    </row>
    <row r="86" spans="1:16" ht="20.25">
      <c r="A86" s="72"/>
      <c r="B86" s="35" t="s">
        <v>299</v>
      </c>
      <c r="C86" s="18" t="s">
        <v>293</v>
      </c>
      <c r="D86" s="19">
        <v>13831112251</v>
      </c>
      <c r="F86" s="71" t="s">
        <v>300</v>
      </c>
      <c r="G86" s="71" t="s">
        <v>45</v>
      </c>
      <c r="H86" s="73">
        <v>13739813765</v>
      </c>
      <c r="I86" s="1"/>
      <c r="J86" s="83" t="s">
        <v>301</v>
      </c>
      <c r="K86" s="83" t="s">
        <v>11</v>
      </c>
      <c r="L86" s="83">
        <v>13831140114</v>
      </c>
      <c r="M86" s="1"/>
      <c r="N86" s="83" t="s">
        <v>302</v>
      </c>
      <c r="O86" s="83" t="s">
        <v>45</v>
      </c>
      <c r="P86" s="83">
        <v>15030120528</v>
      </c>
    </row>
    <row r="87" spans="1:16" ht="20.25">
      <c r="A87" s="72"/>
      <c r="B87" s="35" t="s">
        <v>303</v>
      </c>
      <c r="C87" s="18" t="s">
        <v>293</v>
      </c>
      <c r="D87" s="19">
        <v>15831170786</v>
      </c>
      <c r="F87" s="71" t="s">
        <v>304</v>
      </c>
      <c r="G87" s="71" t="s">
        <v>45</v>
      </c>
      <c r="H87" s="73">
        <v>15630126559</v>
      </c>
      <c r="I87" s="1"/>
      <c r="J87" s="83" t="s">
        <v>305</v>
      </c>
      <c r="K87" s="83" t="s">
        <v>18</v>
      </c>
      <c r="L87" s="83">
        <v>15831302958</v>
      </c>
      <c r="M87" s="1"/>
      <c r="N87" s="83" t="s">
        <v>306</v>
      </c>
      <c r="O87" s="83" t="s">
        <v>307</v>
      </c>
      <c r="P87" s="83">
        <v>15811267120</v>
      </c>
    </row>
    <row r="88" spans="1:16" ht="20.25">
      <c r="A88" s="72"/>
      <c r="B88" s="35" t="s">
        <v>308</v>
      </c>
      <c r="C88" s="18" t="s">
        <v>309</v>
      </c>
      <c r="D88" s="74">
        <v>15176151297</v>
      </c>
      <c r="F88" s="71" t="s">
        <v>310</v>
      </c>
      <c r="G88" s="71" t="s">
        <v>45</v>
      </c>
      <c r="H88" s="73">
        <v>15030187720</v>
      </c>
      <c r="I88" s="1"/>
      <c r="J88" s="83" t="s">
        <v>311</v>
      </c>
      <c r="K88" s="83" t="s">
        <v>20</v>
      </c>
      <c r="L88" s="83">
        <v>18032281361</v>
      </c>
      <c r="M88" s="1"/>
      <c r="N88" s="83" t="s">
        <v>312</v>
      </c>
      <c r="O88" s="83" t="s">
        <v>307</v>
      </c>
      <c r="P88" s="83">
        <v>18033765859</v>
      </c>
    </row>
    <row r="89" spans="1:12" ht="20.25">
      <c r="A89" s="72"/>
      <c r="B89" s="18" t="s">
        <v>313</v>
      </c>
      <c r="C89" s="18" t="s">
        <v>314</v>
      </c>
      <c r="D89" s="44">
        <v>18931141564</v>
      </c>
      <c r="F89" s="71" t="s">
        <v>315</v>
      </c>
      <c r="G89" s="71" t="s">
        <v>45</v>
      </c>
      <c r="H89" s="73">
        <v>19933101830</v>
      </c>
      <c r="I89" s="1"/>
      <c r="J89" s="83" t="s">
        <v>316</v>
      </c>
      <c r="K89" s="83" t="s">
        <v>40</v>
      </c>
      <c r="L89" s="83">
        <v>18633080162</v>
      </c>
    </row>
    <row r="90" spans="1:16" ht="20.25">
      <c r="A90" s="72"/>
      <c r="B90" s="35" t="s">
        <v>317</v>
      </c>
      <c r="C90" s="18" t="s">
        <v>318</v>
      </c>
      <c r="D90" s="19">
        <v>17732108922</v>
      </c>
      <c r="F90" s="71" t="s">
        <v>319</v>
      </c>
      <c r="G90" s="71" t="s">
        <v>45</v>
      </c>
      <c r="H90" s="73">
        <v>18712995296</v>
      </c>
      <c r="I90" s="1"/>
      <c r="J90" s="83" t="s">
        <v>320</v>
      </c>
      <c r="K90" s="83" t="s">
        <v>45</v>
      </c>
      <c r="L90" s="83">
        <v>15130638694</v>
      </c>
      <c r="N90" s="2" t="s">
        <v>321</v>
      </c>
      <c r="O90" s="3"/>
      <c r="P90" s="3"/>
    </row>
    <row r="91" spans="1:16" ht="20.25">
      <c r="A91" s="72"/>
      <c r="B91" s="18" t="s">
        <v>322</v>
      </c>
      <c r="C91" s="18" t="s">
        <v>318</v>
      </c>
      <c r="D91" s="44">
        <v>15512165922</v>
      </c>
      <c r="E91" s="1"/>
      <c r="F91" s="71" t="s">
        <v>323</v>
      </c>
      <c r="G91" s="71" t="s">
        <v>45</v>
      </c>
      <c r="H91" s="73">
        <v>18731701201</v>
      </c>
      <c r="I91" s="1"/>
      <c r="J91" s="83" t="s">
        <v>324</v>
      </c>
      <c r="K91" s="83" t="s">
        <v>45</v>
      </c>
      <c r="L91" s="83">
        <v>15033616045</v>
      </c>
      <c r="N91" s="3"/>
      <c r="O91" s="3"/>
      <c r="P91" s="3"/>
    </row>
    <row r="92" spans="1:16" ht="20.25">
      <c r="A92" s="72"/>
      <c r="B92" s="18" t="s">
        <v>325</v>
      </c>
      <c r="C92" s="18" t="s">
        <v>318</v>
      </c>
      <c r="D92" s="44">
        <v>18131902683</v>
      </c>
      <c r="E92" s="1"/>
      <c r="F92" s="71" t="s">
        <v>326</v>
      </c>
      <c r="G92" s="71" t="s">
        <v>45</v>
      </c>
      <c r="H92" s="73">
        <v>13663233618</v>
      </c>
      <c r="I92" s="1"/>
      <c r="J92" s="83" t="s">
        <v>327</v>
      </c>
      <c r="K92" s="83" t="s">
        <v>45</v>
      </c>
      <c r="L92" s="83">
        <v>16601045332</v>
      </c>
      <c r="N92" s="45" t="s">
        <v>4</v>
      </c>
      <c r="O92" s="45" t="s">
        <v>5</v>
      </c>
      <c r="P92" s="45" t="s">
        <v>6</v>
      </c>
    </row>
    <row r="93" spans="10:16" ht="20.25">
      <c r="J93" s="33" t="s">
        <v>328</v>
      </c>
      <c r="K93" s="33" t="s">
        <v>45</v>
      </c>
      <c r="L93" s="33">
        <v>15830191859</v>
      </c>
      <c r="M93" s="1"/>
      <c r="N93" s="83" t="s">
        <v>329</v>
      </c>
      <c r="O93" s="83" t="s">
        <v>18</v>
      </c>
      <c r="P93" s="97">
        <v>18032811158</v>
      </c>
    </row>
    <row r="94" spans="10:16" ht="20.25">
      <c r="J94" s="83" t="s">
        <v>330</v>
      </c>
      <c r="K94" s="83" t="s">
        <v>45</v>
      </c>
      <c r="L94" s="83">
        <v>18303126618</v>
      </c>
      <c r="M94" s="1"/>
      <c r="N94" s="83" t="s">
        <v>331</v>
      </c>
      <c r="O94" s="83" t="s">
        <v>20</v>
      </c>
      <c r="P94" s="97">
        <v>13613317132</v>
      </c>
    </row>
    <row r="95" spans="6:16" ht="20.25">
      <c r="F95" s="56" t="s">
        <v>3</v>
      </c>
      <c r="G95" s="75"/>
      <c r="H95" s="75"/>
      <c r="J95" s="83" t="s">
        <v>332</v>
      </c>
      <c r="K95" s="83" t="s">
        <v>45</v>
      </c>
      <c r="L95" s="83">
        <v>13290510062</v>
      </c>
      <c r="M95" s="1"/>
      <c r="N95" s="83" t="s">
        <v>333</v>
      </c>
      <c r="O95" s="83" t="s">
        <v>20</v>
      </c>
      <c r="P95" s="97">
        <v>15614185685</v>
      </c>
    </row>
    <row r="96" spans="2:16" ht="20.25">
      <c r="B96" s="76" t="s">
        <v>334</v>
      </c>
      <c r="C96" s="77"/>
      <c r="D96" s="77"/>
      <c r="F96" s="75"/>
      <c r="G96" s="75"/>
      <c r="H96" s="75"/>
      <c r="J96" s="83" t="s">
        <v>335</v>
      </c>
      <c r="K96" s="83" t="s">
        <v>45</v>
      </c>
      <c r="L96" s="83">
        <v>17866725067</v>
      </c>
      <c r="M96" s="1"/>
      <c r="N96" s="83" t="s">
        <v>336</v>
      </c>
      <c r="O96" s="83" t="s">
        <v>20</v>
      </c>
      <c r="P96" s="97">
        <v>15226588679</v>
      </c>
    </row>
    <row r="97" spans="2:16" ht="20.25">
      <c r="B97" s="77"/>
      <c r="C97" s="77"/>
      <c r="D97" s="77"/>
      <c r="F97" s="8" t="s">
        <v>337</v>
      </c>
      <c r="G97" s="78"/>
      <c r="H97" s="78"/>
      <c r="J97" s="83" t="s">
        <v>338</v>
      </c>
      <c r="K97" s="83" t="s">
        <v>339</v>
      </c>
      <c r="L97" s="83">
        <v>15076159998</v>
      </c>
      <c r="M97" s="1"/>
      <c r="N97" s="83" t="s">
        <v>340</v>
      </c>
      <c r="O97" s="83" t="s">
        <v>79</v>
      </c>
      <c r="P97" s="97">
        <v>18812193327</v>
      </c>
    </row>
    <row r="98" spans="2:16" ht="20.25">
      <c r="B98" s="79" t="s">
        <v>4</v>
      </c>
      <c r="C98" s="79" t="s">
        <v>5</v>
      </c>
      <c r="D98" s="79" t="s">
        <v>6</v>
      </c>
      <c r="F98" s="78"/>
      <c r="G98" s="78"/>
      <c r="H98" s="78"/>
      <c r="N98" s="83" t="s">
        <v>341</v>
      </c>
      <c r="O98" s="83" t="s">
        <v>40</v>
      </c>
      <c r="P98" s="97">
        <v>17732868867</v>
      </c>
    </row>
    <row r="99" spans="2:16" ht="20.25">
      <c r="B99" s="80" t="s">
        <v>342</v>
      </c>
      <c r="C99" s="81"/>
      <c r="D99" s="82"/>
      <c r="F99" s="8" t="s">
        <v>4</v>
      </c>
      <c r="G99" s="8" t="s">
        <v>5</v>
      </c>
      <c r="H99" s="8" t="s">
        <v>6</v>
      </c>
      <c r="J99" s="2" t="s">
        <v>343</v>
      </c>
      <c r="K99" s="3"/>
      <c r="L99" s="3"/>
      <c r="N99" s="83" t="s">
        <v>344</v>
      </c>
      <c r="O99" s="83" t="s">
        <v>45</v>
      </c>
      <c r="P99" s="97">
        <v>13784844382</v>
      </c>
    </row>
    <row r="100" spans="2:16" ht="20.25">
      <c r="B100" s="83" t="s">
        <v>345</v>
      </c>
      <c r="C100" s="83" t="s">
        <v>11</v>
      </c>
      <c r="D100" s="52">
        <v>13703391379</v>
      </c>
      <c r="E100" s="1"/>
      <c r="F100" s="58" t="s">
        <v>346</v>
      </c>
      <c r="G100" s="12" t="s">
        <v>18</v>
      </c>
      <c r="H100" s="59">
        <v>13833102102</v>
      </c>
      <c r="J100" s="3"/>
      <c r="K100" s="3"/>
      <c r="L100" s="3"/>
      <c r="N100" s="83" t="s">
        <v>347</v>
      </c>
      <c r="O100" s="83" t="s">
        <v>45</v>
      </c>
      <c r="P100" s="97">
        <v>15203390719</v>
      </c>
    </row>
    <row r="101" spans="2:16" ht="20.25">
      <c r="B101" s="83" t="s">
        <v>348</v>
      </c>
      <c r="C101" s="83" t="s">
        <v>50</v>
      </c>
      <c r="D101" s="52">
        <v>13932169296</v>
      </c>
      <c r="E101" s="1"/>
      <c r="F101" s="58" t="s">
        <v>349</v>
      </c>
      <c r="G101" s="12" t="s">
        <v>20</v>
      </c>
      <c r="H101" s="59">
        <v>18032234727</v>
      </c>
      <c r="J101" s="45" t="s">
        <v>4</v>
      </c>
      <c r="K101" s="45" t="s">
        <v>5</v>
      </c>
      <c r="L101" s="45" t="s">
        <v>6</v>
      </c>
      <c r="M101" s="1"/>
      <c r="N101" s="83" t="s">
        <v>350</v>
      </c>
      <c r="O101" s="83" t="s">
        <v>45</v>
      </c>
      <c r="P101" s="97">
        <v>15831978131</v>
      </c>
    </row>
    <row r="102" spans="2:16" ht="20.25">
      <c r="B102" s="18" t="s">
        <v>351</v>
      </c>
      <c r="C102" s="18" t="s">
        <v>50</v>
      </c>
      <c r="D102" s="52">
        <v>13014350773</v>
      </c>
      <c r="E102" s="1"/>
      <c r="F102" s="58" t="s">
        <v>352</v>
      </c>
      <c r="G102" s="12" t="s">
        <v>20</v>
      </c>
      <c r="H102" s="59">
        <v>18500991106</v>
      </c>
      <c r="I102" s="1"/>
      <c r="J102" s="98" t="s">
        <v>353</v>
      </c>
      <c r="K102" s="98" t="s">
        <v>50</v>
      </c>
      <c r="L102" s="99">
        <v>18533112702</v>
      </c>
      <c r="M102" s="1"/>
      <c r="N102" s="83" t="s">
        <v>354</v>
      </c>
      <c r="O102" s="83" t="s">
        <v>45</v>
      </c>
      <c r="P102" s="97">
        <v>13149467434</v>
      </c>
    </row>
    <row r="103" spans="2:16" ht="20.25">
      <c r="B103" s="83" t="s">
        <v>232</v>
      </c>
      <c r="C103" s="83" t="s">
        <v>18</v>
      </c>
      <c r="D103" s="52">
        <v>18712900989</v>
      </c>
      <c r="E103" s="1"/>
      <c r="F103" s="58" t="s">
        <v>355</v>
      </c>
      <c r="G103" s="12" t="s">
        <v>20</v>
      </c>
      <c r="H103" s="59">
        <v>15075188100</v>
      </c>
      <c r="I103" s="1"/>
      <c r="J103" s="98" t="s">
        <v>356</v>
      </c>
      <c r="K103" s="98" t="s">
        <v>11</v>
      </c>
      <c r="L103" s="99">
        <v>18233106581</v>
      </c>
      <c r="M103" s="1"/>
      <c r="N103" s="83" t="s">
        <v>357</v>
      </c>
      <c r="O103" s="83" t="s">
        <v>45</v>
      </c>
      <c r="P103" s="97">
        <v>15831947058</v>
      </c>
    </row>
    <row r="104" spans="2:16" ht="20.25">
      <c r="B104" s="83" t="s">
        <v>358</v>
      </c>
      <c r="C104" s="83" t="s">
        <v>20</v>
      </c>
      <c r="D104" s="52">
        <v>15383110325</v>
      </c>
      <c r="E104" s="1"/>
      <c r="F104" s="8" t="s">
        <v>359</v>
      </c>
      <c r="G104" s="78"/>
      <c r="H104" s="78"/>
      <c r="J104" s="98" t="s">
        <v>360</v>
      </c>
      <c r="K104" s="98" t="s">
        <v>361</v>
      </c>
      <c r="L104" s="99">
        <v>13131130735</v>
      </c>
      <c r="M104" s="1"/>
      <c r="N104" s="83" t="s">
        <v>362</v>
      </c>
      <c r="O104" s="83" t="s">
        <v>45</v>
      </c>
      <c r="P104" s="97">
        <v>18632096861</v>
      </c>
    </row>
    <row r="105" spans="2:16" ht="20.25">
      <c r="B105" s="83" t="s">
        <v>363</v>
      </c>
      <c r="C105" s="83" t="s">
        <v>20</v>
      </c>
      <c r="D105" s="52">
        <v>15733173196</v>
      </c>
      <c r="F105" s="78"/>
      <c r="G105" s="78"/>
      <c r="H105" s="78"/>
      <c r="J105" s="98" t="s">
        <v>364</v>
      </c>
      <c r="K105" s="98" t="s">
        <v>361</v>
      </c>
      <c r="L105" s="99">
        <v>15373882689</v>
      </c>
      <c r="M105" s="1"/>
      <c r="N105" s="83" t="s">
        <v>365</v>
      </c>
      <c r="O105" s="83" t="s">
        <v>45</v>
      </c>
      <c r="P105" s="97">
        <v>15176239972</v>
      </c>
    </row>
    <row r="106" spans="2:16" ht="20.25">
      <c r="B106" s="83" t="s">
        <v>366</v>
      </c>
      <c r="C106" s="83" t="s">
        <v>20</v>
      </c>
      <c r="D106" s="52">
        <v>18435831929</v>
      </c>
      <c r="E106" s="1"/>
      <c r="F106" s="84" t="s">
        <v>4</v>
      </c>
      <c r="G106" s="8" t="s">
        <v>5</v>
      </c>
      <c r="H106" s="8" t="s">
        <v>6</v>
      </c>
      <c r="I106" s="1"/>
      <c r="J106" s="98" t="s">
        <v>367</v>
      </c>
      <c r="K106" s="98" t="s">
        <v>361</v>
      </c>
      <c r="L106" s="99">
        <v>15511127783</v>
      </c>
      <c r="M106" s="1"/>
      <c r="N106" s="83" t="s">
        <v>368</v>
      </c>
      <c r="O106" s="83" t="s">
        <v>45</v>
      </c>
      <c r="P106" s="97">
        <v>18203310700</v>
      </c>
    </row>
    <row r="107" spans="2:16" ht="20.25">
      <c r="B107" s="83" t="s">
        <v>369</v>
      </c>
      <c r="C107" s="83" t="s">
        <v>20</v>
      </c>
      <c r="D107" s="52">
        <v>18032155206</v>
      </c>
      <c r="E107" s="1"/>
      <c r="F107" s="85" t="s">
        <v>370</v>
      </c>
      <c r="G107" s="85" t="s">
        <v>18</v>
      </c>
      <c r="H107" s="86">
        <v>13630812059</v>
      </c>
      <c r="I107" s="1"/>
      <c r="J107" s="98" t="s">
        <v>371</v>
      </c>
      <c r="K107" s="98" t="s">
        <v>361</v>
      </c>
      <c r="L107" s="99">
        <v>19933218626</v>
      </c>
      <c r="M107" s="1"/>
      <c r="N107" s="18" t="s">
        <v>372</v>
      </c>
      <c r="O107" s="18" t="s">
        <v>45</v>
      </c>
      <c r="P107" s="44">
        <v>15630102997</v>
      </c>
    </row>
    <row r="108" spans="2:16" ht="20.25">
      <c r="B108" s="80" t="s">
        <v>373</v>
      </c>
      <c r="C108" s="81"/>
      <c r="D108" s="82"/>
      <c r="F108" s="85" t="s">
        <v>374</v>
      </c>
      <c r="G108" s="85" t="s">
        <v>18</v>
      </c>
      <c r="H108" s="86">
        <v>13633119257</v>
      </c>
      <c r="I108" s="1"/>
      <c r="J108" s="98" t="s">
        <v>375</v>
      </c>
      <c r="K108" s="98" t="s">
        <v>361</v>
      </c>
      <c r="L108" s="99">
        <v>13081106523</v>
      </c>
      <c r="M108" s="1"/>
      <c r="N108" s="18" t="s">
        <v>376</v>
      </c>
      <c r="O108" s="18" t="s">
        <v>45</v>
      </c>
      <c r="P108" s="44">
        <v>15530189583</v>
      </c>
    </row>
    <row r="109" spans="2:12" ht="20.25">
      <c r="B109" s="58" t="s">
        <v>377</v>
      </c>
      <c r="C109" s="58" t="s">
        <v>50</v>
      </c>
      <c r="D109" s="87">
        <v>13703390363</v>
      </c>
      <c r="E109" s="1"/>
      <c r="F109" s="85" t="s">
        <v>378</v>
      </c>
      <c r="G109" s="85" t="s">
        <v>20</v>
      </c>
      <c r="H109" s="86">
        <v>17733820985</v>
      </c>
      <c r="I109" s="1"/>
      <c r="J109" s="98" t="s">
        <v>379</v>
      </c>
      <c r="K109" s="98" t="s">
        <v>361</v>
      </c>
      <c r="L109" s="99">
        <v>18348836546</v>
      </c>
    </row>
    <row r="110" spans="2:16" ht="20.25">
      <c r="B110" s="58" t="s">
        <v>380</v>
      </c>
      <c r="C110" s="58" t="s">
        <v>20</v>
      </c>
      <c r="D110" s="87">
        <v>19932869374</v>
      </c>
      <c r="E110" s="1"/>
      <c r="F110" s="83" t="s">
        <v>381</v>
      </c>
      <c r="G110" s="85" t="s">
        <v>20</v>
      </c>
      <c r="H110" s="86">
        <v>15003313919</v>
      </c>
      <c r="I110" s="1"/>
      <c r="J110" s="98" t="s">
        <v>382</v>
      </c>
      <c r="K110" s="98" t="s">
        <v>361</v>
      </c>
      <c r="L110" s="99">
        <v>13266906740</v>
      </c>
      <c r="N110" s="2" t="s">
        <v>383</v>
      </c>
      <c r="O110" s="3"/>
      <c r="P110" s="3"/>
    </row>
    <row r="111" spans="2:16" ht="20.25">
      <c r="B111" s="51" t="s">
        <v>384</v>
      </c>
      <c r="C111" s="51" t="s">
        <v>20</v>
      </c>
      <c r="D111" s="52">
        <v>18332307260</v>
      </c>
      <c r="E111" s="1"/>
      <c r="F111" s="83" t="s">
        <v>385</v>
      </c>
      <c r="G111" s="85" t="s">
        <v>79</v>
      </c>
      <c r="H111" s="86">
        <v>17332147560</v>
      </c>
      <c r="I111" s="1"/>
      <c r="J111" s="98" t="s">
        <v>386</v>
      </c>
      <c r="K111" s="98" t="s">
        <v>361</v>
      </c>
      <c r="L111" s="99">
        <v>17743783720</v>
      </c>
      <c r="N111" s="3"/>
      <c r="O111" s="3"/>
      <c r="P111" s="3"/>
    </row>
    <row r="112" spans="2:16" ht="20.25">
      <c r="B112" s="80" t="s">
        <v>58</v>
      </c>
      <c r="C112" s="81"/>
      <c r="D112" s="82"/>
      <c r="F112" s="83" t="s">
        <v>387</v>
      </c>
      <c r="G112" s="85" t="s">
        <v>79</v>
      </c>
      <c r="H112" s="86">
        <v>15511340486</v>
      </c>
      <c r="I112" s="1"/>
      <c r="J112" s="98" t="s">
        <v>388</v>
      </c>
      <c r="K112" s="98" t="s">
        <v>361</v>
      </c>
      <c r="L112" s="99">
        <v>15732189939</v>
      </c>
      <c r="N112" s="45" t="s">
        <v>4</v>
      </c>
      <c r="O112" s="45" t="s">
        <v>5</v>
      </c>
      <c r="P112" s="45" t="s">
        <v>6</v>
      </c>
    </row>
    <row r="113" spans="2:16" ht="20.25">
      <c r="B113" s="51" t="s">
        <v>389</v>
      </c>
      <c r="C113" s="51" t="s">
        <v>62</v>
      </c>
      <c r="D113" s="52">
        <v>15930174098</v>
      </c>
      <c r="E113" s="1"/>
      <c r="F113" s="83" t="s">
        <v>390</v>
      </c>
      <c r="G113" s="85" t="s">
        <v>79</v>
      </c>
      <c r="H113" s="86">
        <v>13021858875</v>
      </c>
      <c r="I113" s="1"/>
      <c r="J113" s="98" t="s">
        <v>391</v>
      </c>
      <c r="K113" s="98" t="s">
        <v>361</v>
      </c>
      <c r="L113" s="99">
        <v>17395298809</v>
      </c>
      <c r="M113" s="1"/>
      <c r="N113" s="18" t="s">
        <v>392</v>
      </c>
      <c r="O113" s="18" t="s">
        <v>18</v>
      </c>
      <c r="P113" s="100">
        <v>13582079248</v>
      </c>
    </row>
    <row r="114" spans="2:16" ht="20.25">
      <c r="B114" s="51" t="s">
        <v>393</v>
      </c>
      <c r="C114" s="51" t="s">
        <v>45</v>
      </c>
      <c r="D114" s="52">
        <v>15200160239</v>
      </c>
      <c r="F114" s="83" t="s">
        <v>394</v>
      </c>
      <c r="G114" s="85" t="s">
        <v>79</v>
      </c>
      <c r="H114" s="86">
        <v>13623202927</v>
      </c>
      <c r="I114" s="1"/>
      <c r="J114" s="98" t="s">
        <v>395</v>
      </c>
      <c r="K114" s="98" t="s">
        <v>361</v>
      </c>
      <c r="L114" s="99">
        <v>13165533985</v>
      </c>
      <c r="M114" s="1"/>
      <c r="N114" s="12" t="s">
        <v>396</v>
      </c>
      <c r="O114" s="12" t="s">
        <v>62</v>
      </c>
      <c r="P114" s="13">
        <v>13315196125</v>
      </c>
    </row>
    <row r="115" spans="2:16" ht="20.25">
      <c r="B115" s="51" t="s">
        <v>397</v>
      </c>
      <c r="C115" s="51" t="s">
        <v>45</v>
      </c>
      <c r="D115" s="52">
        <v>18533210582</v>
      </c>
      <c r="F115" s="12" t="s">
        <v>398</v>
      </c>
      <c r="G115" s="12" t="s">
        <v>79</v>
      </c>
      <c r="H115" s="13">
        <v>18635432709</v>
      </c>
      <c r="I115" s="1"/>
      <c r="J115" s="98" t="s">
        <v>399</v>
      </c>
      <c r="K115" s="98" t="s">
        <v>361</v>
      </c>
      <c r="L115" s="99">
        <v>18737310802</v>
      </c>
      <c r="M115" s="1"/>
      <c r="N115" s="38" t="s">
        <v>400</v>
      </c>
      <c r="O115" s="33" t="s">
        <v>45</v>
      </c>
      <c r="P115" s="101" t="s">
        <v>401</v>
      </c>
    </row>
    <row r="116" spans="2:16" ht="20.25">
      <c r="B116" s="51" t="s">
        <v>402</v>
      </c>
      <c r="C116" s="51" t="s">
        <v>45</v>
      </c>
      <c r="D116" s="52">
        <v>15613100815</v>
      </c>
      <c r="F116" s="12" t="s">
        <v>403</v>
      </c>
      <c r="G116" s="12" t="s">
        <v>79</v>
      </c>
      <c r="H116" s="13">
        <v>18531183155</v>
      </c>
      <c r="I116" s="1"/>
      <c r="J116" s="98" t="s">
        <v>404</v>
      </c>
      <c r="K116" s="98" t="s">
        <v>361</v>
      </c>
      <c r="L116" s="99">
        <v>18730159101</v>
      </c>
      <c r="M116" s="1"/>
      <c r="N116" s="33" t="s">
        <v>405</v>
      </c>
      <c r="O116" s="33" t="s">
        <v>45</v>
      </c>
      <c r="P116" s="101" t="s">
        <v>406</v>
      </c>
    </row>
    <row r="117" spans="2:16" ht="20.25">
      <c r="B117" s="51" t="s">
        <v>407</v>
      </c>
      <c r="C117" s="51" t="s">
        <v>45</v>
      </c>
      <c r="D117" s="52">
        <v>15032627305</v>
      </c>
      <c r="E117" s="1"/>
      <c r="F117" s="88" t="s">
        <v>408</v>
      </c>
      <c r="G117" s="88" t="s">
        <v>62</v>
      </c>
      <c r="H117" s="89" t="s">
        <v>409</v>
      </c>
      <c r="I117" s="1"/>
      <c r="J117" s="98" t="s">
        <v>410</v>
      </c>
      <c r="K117" s="98" t="s">
        <v>361</v>
      </c>
      <c r="L117" s="99">
        <v>19993390094</v>
      </c>
      <c r="M117" s="1"/>
      <c r="N117" s="33" t="s">
        <v>411</v>
      </c>
      <c r="O117" s="33" t="s">
        <v>45</v>
      </c>
      <c r="P117" s="33">
        <v>18032026717</v>
      </c>
    </row>
    <row r="118" spans="2:16" ht="20.25">
      <c r="B118" s="51" t="s">
        <v>412</v>
      </c>
      <c r="C118" s="51" t="s">
        <v>45</v>
      </c>
      <c r="D118" s="52">
        <v>15081801228</v>
      </c>
      <c r="E118" s="1"/>
      <c r="F118" s="60" t="s">
        <v>413</v>
      </c>
      <c r="G118" s="90" t="s">
        <v>45</v>
      </c>
      <c r="H118" s="61"/>
      <c r="J118" s="18" t="s">
        <v>414</v>
      </c>
      <c r="K118" s="46" t="s">
        <v>361</v>
      </c>
      <c r="L118" s="44">
        <v>13784328639</v>
      </c>
      <c r="M118" s="1"/>
      <c r="N118" s="38" t="s">
        <v>415</v>
      </c>
      <c r="O118" s="33" t="s">
        <v>45</v>
      </c>
      <c r="P118" s="38">
        <v>15230185736</v>
      </c>
    </row>
    <row r="119" spans="2:16" ht="20.25">
      <c r="B119" s="51" t="s">
        <v>416</v>
      </c>
      <c r="C119" s="51" t="s">
        <v>45</v>
      </c>
      <c r="D119" s="52">
        <v>15032693592</v>
      </c>
      <c r="E119" s="1"/>
      <c r="F119" s="60" t="s">
        <v>417</v>
      </c>
      <c r="G119" s="60" t="s">
        <v>45</v>
      </c>
      <c r="H119" s="60">
        <v>15175199731</v>
      </c>
      <c r="N119" s="33" t="s">
        <v>418</v>
      </c>
      <c r="O119" s="33" t="s">
        <v>45</v>
      </c>
      <c r="P119" s="33">
        <v>18519941671</v>
      </c>
    </row>
    <row r="120" spans="2:16" ht="20.25">
      <c r="B120" s="91" t="s">
        <v>419</v>
      </c>
      <c r="C120" s="91" t="s">
        <v>45</v>
      </c>
      <c r="D120" s="92">
        <v>13303215950</v>
      </c>
      <c r="F120" s="60" t="s">
        <v>420</v>
      </c>
      <c r="G120" s="60" t="s">
        <v>45</v>
      </c>
      <c r="H120" s="60">
        <v>13785184733</v>
      </c>
      <c r="N120" s="33" t="s">
        <v>421</v>
      </c>
      <c r="O120" s="33" t="s">
        <v>45</v>
      </c>
      <c r="P120" s="33">
        <v>18333350267</v>
      </c>
    </row>
    <row r="121" spans="2:16" ht="20.25">
      <c r="B121" s="91" t="s">
        <v>422</v>
      </c>
      <c r="C121" s="91" t="s">
        <v>45</v>
      </c>
      <c r="D121" s="92">
        <v>15369122060</v>
      </c>
      <c r="F121" s="33" t="s">
        <v>423</v>
      </c>
      <c r="G121" s="33" t="s">
        <v>45</v>
      </c>
      <c r="H121" s="33">
        <v>17316006795</v>
      </c>
      <c r="J121" s="2" t="s">
        <v>424</v>
      </c>
      <c r="K121" s="3"/>
      <c r="L121" s="3"/>
      <c r="N121" s="33" t="s">
        <v>425</v>
      </c>
      <c r="O121" s="33" t="s">
        <v>45</v>
      </c>
      <c r="P121" s="33">
        <v>17336433842</v>
      </c>
    </row>
    <row r="122" spans="2:16" ht="20.25">
      <c r="B122" s="91" t="s">
        <v>426</v>
      </c>
      <c r="C122" s="91" t="s">
        <v>45</v>
      </c>
      <c r="D122" s="92">
        <v>13131152357</v>
      </c>
      <c r="F122" s="33" t="s">
        <v>427</v>
      </c>
      <c r="G122" s="33" t="s">
        <v>45</v>
      </c>
      <c r="H122" s="33">
        <v>15690390559</v>
      </c>
      <c r="J122" s="3"/>
      <c r="K122" s="3"/>
      <c r="L122" s="3"/>
      <c r="N122" s="33" t="s">
        <v>428</v>
      </c>
      <c r="O122" s="33" t="s">
        <v>45</v>
      </c>
      <c r="P122" s="33">
        <v>15631153027</v>
      </c>
    </row>
    <row r="123" spans="6:16" ht="20.25">
      <c r="F123" s="8" t="s">
        <v>429</v>
      </c>
      <c r="G123" s="9"/>
      <c r="H123" s="9"/>
      <c r="J123" s="45" t="s">
        <v>4</v>
      </c>
      <c r="K123" s="45" t="s">
        <v>5</v>
      </c>
      <c r="L123" s="45" t="s">
        <v>6</v>
      </c>
      <c r="M123" s="1"/>
      <c r="N123" s="33" t="s">
        <v>430</v>
      </c>
      <c r="O123" s="33" t="s">
        <v>45</v>
      </c>
      <c r="P123" s="33">
        <v>18303220361</v>
      </c>
    </row>
    <row r="124" spans="6:16" ht="20.25">
      <c r="F124" s="9"/>
      <c r="G124" s="9"/>
      <c r="H124" s="9"/>
      <c r="J124" s="46" t="s">
        <v>431</v>
      </c>
      <c r="K124" s="46" t="s">
        <v>11</v>
      </c>
      <c r="L124" s="102">
        <v>13933093061</v>
      </c>
      <c r="M124" s="1"/>
      <c r="N124" s="33" t="s">
        <v>432</v>
      </c>
      <c r="O124" s="33" t="s">
        <v>45</v>
      </c>
      <c r="P124" s="33">
        <v>15732116820</v>
      </c>
    </row>
    <row r="125" spans="2:16" ht="20.25">
      <c r="B125" s="2" t="s">
        <v>433</v>
      </c>
      <c r="C125" s="3"/>
      <c r="D125" s="3"/>
      <c r="F125" s="8" t="s">
        <v>4</v>
      </c>
      <c r="G125" s="8" t="s">
        <v>5</v>
      </c>
      <c r="H125" s="8" t="s">
        <v>6</v>
      </c>
      <c r="I125" s="1"/>
      <c r="J125" s="46" t="s">
        <v>434</v>
      </c>
      <c r="K125" s="46" t="s">
        <v>20</v>
      </c>
      <c r="L125" s="102">
        <v>15032677759</v>
      </c>
      <c r="N125" s="18" t="s">
        <v>435</v>
      </c>
      <c r="O125" s="18" t="s">
        <v>45</v>
      </c>
      <c r="P125" s="44">
        <v>19933110722</v>
      </c>
    </row>
    <row r="126" spans="2:16" ht="20.25">
      <c r="B126" s="3"/>
      <c r="C126" s="3"/>
      <c r="D126" s="3"/>
      <c r="F126" s="12" t="s">
        <v>436</v>
      </c>
      <c r="G126" s="12" t="s">
        <v>20</v>
      </c>
      <c r="H126" s="93">
        <v>15512935563</v>
      </c>
      <c r="I126" s="1"/>
      <c r="J126" s="46" t="s">
        <v>437</v>
      </c>
      <c r="K126" s="46" t="s">
        <v>20</v>
      </c>
      <c r="L126" s="102">
        <v>13932951193</v>
      </c>
      <c r="N126" s="2" t="s">
        <v>438</v>
      </c>
      <c r="O126" s="3"/>
      <c r="P126" s="3"/>
    </row>
    <row r="127" spans="2:16" ht="20.25">
      <c r="B127" s="45" t="s">
        <v>4</v>
      </c>
      <c r="C127" s="45" t="s">
        <v>5</v>
      </c>
      <c r="D127" s="45" t="s">
        <v>6</v>
      </c>
      <c r="E127" s="1"/>
      <c r="F127" s="12" t="s">
        <v>439</v>
      </c>
      <c r="G127" s="12" t="s">
        <v>20</v>
      </c>
      <c r="H127" s="94">
        <v>13231169936</v>
      </c>
      <c r="I127" s="1"/>
      <c r="J127" s="46" t="s">
        <v>440</v>
      </c>
      <c r="K127" s="46" t="s">
        <v>20</v>
      </c>
      <c r="L127" s="102">
        <v>15032677690</v>
      </c>
      <c r="N127" s="3"/>
      <c r="O127" s="3"/>
      <c r="P127" s="3"/>
    </row>
    <row r="128" spans="2:16" ht="20.25">
      <c r="B128" s="33" t="s">
        <v>122</v>
      </c>
      <c r="C128" s="33" t="s">
        <v>11</v>
      </c>
      <c r="D128" s="10">
        <v>13931111816</v>
      </c>
      <c r="E128" s="1"/>
      <c r="F128" s="60" t="s">
        <v>441</v>
      </c>
      <c r="G128" s="12" t="s">
        <v>45</v>
      </c>
      <c r="H128" s="60">
        <v>15931803727</v>
      </c>
      <c r="I128" s="1"/>
      <c r="J128" s="46" t="s">
        <v>442</v>
      </c>
      <c r="K128" s="46" t="s">
        <v>174</v>
      </c>
      <c r="L128" s="102">
        <v>15131157733</v>
      </c>
      <c r="N128" s="45" t="s">
        <v>4</v>
      </c>
      <c r="O128" s="45" t="s">
        <v>5</v>
      </c>
      <c r="P128" s="45" t="s">
        <v>6</v>
      </c>
    </row>
    <row r="129" spans="2:16" ht="20.25">
      <c r="B129" s="33" t="s">
        <v>443</v>
      </c>
      <c r="C129" s="34" t="s">
        <v>50</v>
      </c>
      <c r="D129" s="10">
        <v>18603265165</v>
      </c>
      <c r="J129" s="46" t="s">
        <v>444</v>
      </c>
      <c r="K129" s="46" t="s">
        <v>174</v>
      </c>
      <c r="L129" s="102">
        <v>15373309070</v>
      </c>
      <c r="M129" s="1"/>
      <c r="N129" s="18" t="s">
        <v>392</v>
      </c>
      <c r="O129" s="18" t="s">
        <v>18</v>
      </c>
      <c r="P129" s="100">
        <v>13582079248</v>
      </c>
    </row>
    <row r="130" spans="2:16" ht="20.25">
      <c r="B130" s="33" t="s">
        <v>445</v>
      </c>
      <c r="C130" s="34" t="s">
        <v>20</v>
      </c>
      <c r="D130" s="10" t="s">
        <v>446</v>
      </c>
      <c r="F130" s="2" t="s">
        <v>447</v>
      </c>
      <c r="G130" s="3"/>
      <c r="H130" s="3"/>
      <c r="J130" s="46" t="s">
        <v>448</v>
      </c>
      <c r="K130" s="46" t="s">
        <v>79</v>
      </c>
      <c r="L130" s="102">
        <v>15373308975</v>
      </c>
      <c r="M130" s="1"/>
      <c r="N130" s="60" t="s">
        <v>449</v>
      </c>
      <c r="O130" s="60" t="s">
        <v>40</v>
      </c>
      <c r="P130" s="61" t="s">
        <v>450</v>
      </c>
    </row>
    <row r="131" spans="2:16" ht="20.25">
      <c r="B131" s="33" t="s">
        <v>451</v>
      </c>
      <c r="C131" s="33" t="s">
        <v>20</v>
      </c>
      <c r="D131" s="10">
        <v>15028180233</v>
      </c>
      <c r="F131" s="3"/>
      <c r="G131" s="3"/>
      <c r="H131" s="3"/>
      <c r="J131" s="46" t="s">
        <v>452</v>
      </c>
      <c r="K131" s="46" t="s">
        <v>45</v>
      </c>
      <c r="L131" s="102">
        <v>15032058142</v>
      </c>
      <c r="M131" s="1"/>
      <c r="N131" s="60" t="s">
        <v>453</v>
      </c>
      <c r="O131" s="60" t="s">
        <v>45</v>
      </c>
      <c r="P131" s="61" t="s">
        <v>454</v>
      </c>
    </row>
    <row r="132" spans="2:16" ht="20.25">
      <c r="B132" s="34" t="s">
        <v>455</v>
      </c>
      <c r="C132" s="34" t="s">
        <v>20</v>
      </c>
      <c r="D132" s="34">
        <v>18932728784</v>
      </c>
      <c r="F132" s="45" t="s">
        <v>4</v>
      </c>
      <c r="G132" s="45" t="s">
        <v>5</v>
      </c>
      <c r="H132" s="45" t="s">
        <v>6</v>
      </c>
      <c r="N132" s="28" t="s">
        <v>456</v>
      </c>
      <c r="O132" s="60" t="s">
        <v>45</v>
      </c>
      <c r="P132" s="61" t="s">
        <v>457</v>
      </c>
    </row>
    <row r="133" spans="2:16" ht="20.25">
      <c r="B133" s="33" t="s">
        <v>458</v>
      </c>
      <c r="C133" s="33" t="s">
        <v>20</v>
      </c>
      <c r="D133" s="33">
        <v>18712851197</v>
      </c>
      <c r="F133" s="65" t="s">
        <v>459</v>
      </c>
      <c r="G133" s="65" t="s">
        <v>62</v>
      </c>
      <c r="H133" s="65">
        <v>13731108928</v>
      </c>
      <c r="J133" s="111" t="s">
        <v>460</v>
      </c>
      <c r="K133" s="112"/>
      <c r="L133" s="112"/>
      <c r="N133" s="60" t="s">
        <v>461</v>
      </c>
      <c r="O133" s="60" t="s">
        <v>45</v>
      </c>
      <c r="P133" s="61" t="s">
        <v>462</v>
      </c>
    </row>
    <row r="134" spans="2:16" ht="20.25">
      <c r="B134" s="83" t="s">
        <v>463</v>
      </c>
      <c r="C134" s="33" t="s">
        <v>20</v>
      </c>
      <c r="D134" s="97">
        <v>18931118191</v>
      </c>
      <c r="E134" s="1"/>
      <c r="F134" s="60" t="s">
        <v>464</v>
      </c>
      <c r="G134" s="60" t="s">
        <v>45</v>
      </c>
      <c r="H134" s="61" t="s">
        <v>465</v>
      </c>
      <c r="J134" s="112"/>
      <c r="K134" s="112"/>
      <c r="L134" s="112"/>
      <c r="N134" s="60" t="s">
        <v>466</v>
      </c>
      <c r="O134" s="60" t="s">
        <v>45</v>
      </c>
      <c r="P134" s="61" t="s">
        <v>467</v>
      </c>
    </row>
    <row r="135" spans="2:16" ht="20.25">
      <c r="B135" s="83" t="s">
        <v>468</v>
      </c>
      <c r="C135" s="83" t="s">
        <v>79</v>
      </c>
      <c r="D135" s="97">
        <v>18630182158</v>
      </c>
      <c r="F135" s="60" t="s">
        <v>469</v>
      </c>
      <c r="G135" s="60" t="s">
        <v>45</v>
      </c>
      <c r="H135" s="61" t="s">
        <v>470</v>
      </c>
      <c r="J135" s="5" t="s">
        <v>4</v>
      </c>
      <c r="K135" s="5" t="s">
        <v>5</v>
      </c>
      <c r="L135" s="5" t="s">
        <v>6</v>
      </c>
      <c r="M135" s="1"/>
      <c r="N135" s="60" t="s">
        <v>471</v>
      </c>
      <c r="O135" s="60" t="s">
        <v>45</v>
      </c>
      <c r="P135" s="60">
        <v>13363105320</v>
      </c>
    </row>
    <row r="136" spans="2:16" ht="20.25">
      <c r="B136" s="33" t="s">
        <v>472</v>
      </c>
      <c r="C136" s="33" t="s">
        <v>79</v>
      </c>
      <c r="D136" s="10">
        <v>13343216529</v>
      </c>
      <c r="E136" s="1"/>
      <c r="F136" s="60" t="s">
        <v>473</v>
      </c>
      <c r="G136" s="60" t="s">
        <v>45</v>
      </c>
      <c r="H136" s="60">
        <v>13582024537</v>
      </c>
      <c r="I136" s="1"/>
      <c r="J136" s="113" t="s">
        <v>474</v>
      </c>
      <c r="K136" s="113" t="s">
        <v>475</v>
      </c>
      <c r="L136" s="113">
        <v>13653115066</v>
      </c>
      <c r="M136" s="1"/>
      <c r="N136" s="60" t="s">
        <v>476</v>
      </c>
      <c r="O136" s="60" t="s">
        <v>45</v>
      </c>
      <c r="P136" s="60">
        <v>18348999653</v>
      </c>
    </row>
    <row r="137" spans="2:16" ht="20.25">
      <c r="B137" s="10" t="s">
        <v>477</v>
      </c>
      <c r="C137" s="33" t="s">
        <v>79</v>
      </c>
      <c r="D137" s="10">
        <v>18203234431</v>
      </c>
      <c r="E137" s="1"/>
      <c r="F137" s="60" t="s">
        <v>478</v>
      </c>
      <c r="G137" s="60" t="s">
        <v>45</v>
      </c>
      <c r="H137" s="60">
        <v>15032861955</v>
      </c>
      <c r="I137" s="1"/>
      <c r="J137" s="113" t="s">
        <v>479</v>
      </c>
      <c r="K137" s="113" t="s">
        <v>480</v>
      </c>
      <c r="L137" s="113">
        <v>13028603319</v>
      </c>
      <c r="M137" s="1"/>
      <c r="N137" s="96" t="s">
        <v>481</v>
      </c>
      <c r="O137" s="60" t="s">
        <v>45</v>
      </c>
      <c r="P137" s="96">
        <v>17778213709</v>
      </c>
    </row>
    <row r="138" spans="2:16" ht="20.25">
      <c r="B138" s="10" t="s">
        <v>482</v>
      </c>
      <c r="C138" s="33" t="s">
        <v>79</v>
      </c>
      <c r="D138" s="10">
        <v>18831414500</v>
      </c>
      <c r="J138" s="113" t="s">
        <v>483</v>
      </c>
      <c r="K138" s="113" t="s">
        <v>20</v>
      </c>
      <c r="L138" s="113">
        <v>13313216750</v>
      </c>
      <c r="M138" s="1"/>
      <c r="N138" s="83" t="s">
        <v>484</v>
      </c>
      <c r="O138" s="60" t="s">
        <v>45</v>
      </c>
      <c r="P138" s="114" t="s">
        <v>485</v>
      </c>
    </row>
    <row r="139" spans="2:16" ht="20.25">
      <c r="B139" s="10" t="s">
        <v>486</v>
      </c>
      <c r="C139" s="33" t="s">
        <v>79</v>
      </c>
      <c r="D139" s="10">
        <v>17531867536</v>
      </c>
      <c r="E139" s="1"/>
      <c r="J139" s="113" t="s">
        <v>487</v>
      </c>
      <c r="K139" s="113" t="s">
        <v>20</v>
      </c>
      <c r="L139" s="113">
        <v>18580281439</v>
      </c>
      <c r="M139" s="1"/>
      <c r="N139" s="96" t="s">
        <v>488</v>
      </c>
      <c r="O139" s="60" t="s">
        <v>45</v>
      </c>
      <c r="P139" s="96">
        <v>13231125430</v>
      </c>
    </row>
    <row r="140" spans="2:16" ht="20.25">
      <c r="B140" s="10" t="s">
        <v>489</v>
      </c>
      <c r="C140" s="33" t="s">
        <v>79</v>
      </c>
      <c r="D140" s="10">
        <v>17743770243</v>
      </c>
      <c r="E140" s="1"/>
      <c r="F140" s="2" t="s">
        <v>490</v>
      </c>
      <c r="G140" s="3"/>
      <c r="H140" s="3"/>
      <c r="J140" s="113" t="s">
        <v>491</v>
      </c>
      <c r="K140" s="113" t="s">
        <v>20</v>
      </c>
      <c r="L140" s="113">
        <v>18330102059</v>
      </c>
      <c r="M140" s="1"/>
      <c r="N140" s="60" t="s">
        <v>492</v>
      </c>
      <c r="O140" s="60" t="s">
        <v>45</v>
      </c>
      <c r="P140" s="60">
        <v>18843435557</v>
      </c>
    </row>
    <row r="141" spans="2:16" ht="20.25">
      <c r="B141" s="10" t="s">
        <v>493</v>
      </c>
      <c r="C141" s="33" t="s">
        <v>79</v>
      </c>
      <c r="D141" s="10">
        <v>13601172931</v>
      </c>
      <c r="F141" s="3"/>
      <c r="G141" s="3"/>
      <c r="H141" s="3"/>
      <c r="J141" s="113" t="s">
        <v>494</v>
      </c>
      <c r="K141" s="113" t="s">
        <v>20</v>
      </c>
      <c r="L141" s="113">
        <v>15833629270</v>
      </c>
      <c r="M141" s="1"/>
      <c r="N141" s="60" t="s">
        <v>495</v>
      </c>
      <c r="O141" s="60" t="s">
        <v>45</v>
      </c>
      <c r="P141" s="60">
        <v>13333019120</v>
      </c>
    </row>
    <row r="142" spans="2:16" ht="20.25">
      <c r="B142" s="33" t="s">
        <v>496</v>
      </c>
      <c r="C142" s="33" t="s">
        <v>79</v>
      </c>
      <c r="D142" s="33">
        <v>18833267318</v>
      </c>
      <c r="F142" s="84" t="s">
        <v>4</v>
      </c>
      <c r="G142" s="8" t="s">
        <v>5</v>
      </c>
      <c r="H142" s="8" t="s">
        <v>6</v>
      </c>
      <c r="I142" s="1"/>
      <c r="J142" s="113" t="s">
        <v>497</v>
      </c>
      <c r="K142" s="113" t="s">
        <v>20</v>
      </c>
      <c r="L142" s="113">
        <v>15227826326</v>
      </c>
      <c r="M142" s="1"/>
      <c r="N142" s="60" t="s">
        <v>498</v>
      </c>
      <c r="O142" s="60" t="s">
        <v>45</v>
      </c>
      <c r="P142" s="60">
        <v>15511325356</v>
      </c>
    </row>
    <row r="143" spans="2:16" ht="20.25">
      <c r="B143" s="10" t="s">
        <v>499</v>
      </c>
      <c r="C143" s="33" t="s">
        <v>79</v>
      </c>
      <c r="D143" s="10">
        <v>15831511033</v>
      </c>
      <c r="E143" s="1"/>
      <c r="F143" s="12" t="s">
        <v>500</v>
      </c>
      <c r="G143" s="12" t="s">
        <v>18</v>
      </c>
      <c r="H143" s="13">
        <v>13309451165</v>
      </c>
      <c r="I143" s="1"/>
      <c r="J143" s="113" t="s">
        <v>501</v>
      </c>
      <c r="K143" s="113" t="s">
        <v>20</v>
      </c>
      <c r="L143" s="113">
        <v>13931174919</v>
      </c>
      <c r="M143" s="1"/>
      <c r="N143" s="60" t="s">
        <v>502</v>
      </c>
      <c r="O143" s="60" t="s">
        <v>45</v>
      </c>
      <c r="P143" s="60">
        <v>15632964838</v>
      </c>
    </row>
    <row r="144" spans="2:16" ht="20.25">
      <c r="B144" s="33" t="s">
        <v>503</v>
      </c>
      <c r="C144" s="33" t="s">
        <v>79</v>
      </c>
      <c r="D144" s="10">
        <v>18333191314</v>
      </c>
      <c r="F144" s="8" t="s">
        <v>504</v>
      </c>
      <c r="G144" s="13"/>
      <c r="H144" s="13"/>
      <c r="J144" s="113" t="s">
        <v>505</v>
      </c>
      <c r="K144" s="113" t="s">
        <v>62</v>
      </c>
      <c r="L144" s="113">
        <v>15383238361</v>
      </c>
      <c r="M144" s="1"/>
      <c r="N144" s="60" t="s">
        <v>506</v>
      </c>
      <c r="O144" s="60" t="s">
        <v>45</v>
      </c>
      <c r="P144" s="60">
        <v>15383792336</v>
      </c>
    </row>
    <row r="145" spans="2:12" ht="20.25">
      <c r="B145" s="33" t="s">
        <v>507</v>
      </c>
      <c r="C145" s="33" t="s">
        <v>79</v>
      </c>
      <c r="D145" s="33">
        <v>15027898982</v>
      </c>
      <c r="E145" s="1"/>
      <c r="F145" s="18" t="s">
        <v>508</v>
      </c>
      <c r="G145" s="18" t="s">
        <v>174</v>
      </c>
      <c r="H145" s="44">
        <v>13785189407</v>
      </c>
      <c r="I145" s="1"/>
      <c r="J145" s="113" t="s">
        <v>509</v>
      </c>
      <c r="K145" s="113" t="s">
        <v>45</v>
      </c>
      <c r="L145" s="113">
        <v>18731930502</v>
      </c>
    </row>
    <row r="146" spans="2:16" ht="20.25">
      <c r="B146" s="33" t="s">
        <v>510</v>
      </c>
      <c r="C146" s="33" t="s">
        <v>79</v>
      </c>
      <c r="D146" s="33">
        <v>13581754272</v>
      </c>
      <c r="E146" s="1"/>
      <c r="F146" s="45" t="s">
        <v>511</v>
      </c>
      <c r="G146" s="53"/>
      <c r="H146" s="53"/>
      <c r="J146" s="113" t="s">
        <v>512</v>
      </c>
      <c r="K146" s="113" t="s">
        <v>45</v>
      </c>
      <c r="L146" s="113">
        <v>15383835179</v>
      </c>
      <c r="N146" s="2" t="s">
        <v>513</v>
      </c>
      <c r="O146" s="3"/>
      <c r="P146" s="3"/>
    </row>
    <row r="147" spans="2:16" ht="20.25">
      <c r="B147" s="33" t="s">
        <v>514</v>
      </c>
      <c r="C147" s="33" t="s">
        <v>79</v>
      </c>
      <c r="D147" s="33">
        <v>13313160327</v>
      </c>
      <c r="F147" s="58" t="s">
        <v>515</v>
      </c>
      <c r="G147" s="18" t="s">
        <v>20</v>
      </c>
      <c r="H147" s="59">
        <v>13785202767</v>
      </c>
      <c r="I147" s="1"/>
      <c r="J147" s="113" t="s">
        <v>516</v>
      </c>
      <c r="K147" s="113" t="s">
        <v>45</v>
      </c>
      <c r="L147" s="113">
        <v>19930576629</v>
      </c>
      <c r="N147" s="3"/>
      <c r="O147" s="3"/>
      <c r="P147" s="3"/>
    </row>
    <row r="148" spans="2:16" ht="20.25">
      <c r="B148" s="33" t="s">
        <v>111</v>
      </c>
      <c r="C148" s="33" t="s">
        <v>79</v>
      </c>
      <c r="D148" s="33">
        <v>18034595950</v>
      </c>
      <c r="E148" s="1"/>
      <c r="F148" s="58" t="s">
        <v>517</v>
      </c>
      <c r="G148" s="18" t="s">
        <v>20</v>
      </c>
      <c r="H148" s="59">
        <v>15833399339</v>
      </c>
      <c r="I148" s="1"/>
      <c r="J148" s="113" t="s">
        <v>518</v>
      </c>
      <c r="K148" s="113" t="s">
        <v>45</v>
      </c>
      <c r="L148" s="113">
        <v>18303307285</v>
      </c>
      <c r="N148" s="5" t="s">
        <v>4</v>
      </c>
      <c r="O148" s="5" t="s">
        <v>5</v>
      </c>
      <c r="P148" s="5" t="s">
        <v>6</v>
      </c>
    </row>
    <row r="149" spans="2:16" ht="20.25">
      <c r="B149" s="33" t="s">
        <v>519</v>
      </c>
      <c r="C149" s="33" t="s">
        <v>79</v>
      </c>
      <c r="D149" s="33">
        <v>13230177630</v>
      </c>
      <c r="E149" s="1"/>
      <c r="F149" s="58" t="s">
        <v>520</v>
      </c>
      <c r="G149" s="18" t="s">
        <v>174</v>
      </c>
      <c r="H149" s="59">
        <v>15731475551</v>
      </c>
      <c r="I149" s="1"/>
      <c r="J149" s="113" t="s">
        <v>521</v>
      </c>
      <c r="K149" s="113" t="s">
        <v>45</v>
      </c>
      <c r="L149" s="115">
        <v>18533141527</v>
      </c>
      <c r="M149" s="1"/>
      <c r="N149" s="18" t="s">
        <v>522</v>
      </c>
      <c r="O149" s="18" t="s">
        <v>11</v>
      </c>
      <c r="P149" s="116">
        <v>18533112729</v>
      </c>
    </row>
    <row r="150" spans="2:16" ht="20.25">
      <c r="B150" s="7" t="s">
        <v>523</v>
      </c>
      <c r="C150" s="7" t="s">
        <v>45</v>
      </c>
      <c r="D150" s="33">
        <v>13931821236</v>
      </c>
      <c r="E150" s="1"/>
      <c r="F150" s="45" t="s">
        <v>524</v>
      </c>
      <c r="G150" s="53"/>
      <c r="H150" s="53"/>
      <c r="J150" s="113" t="s">
        <v>525</v>
      </c>
      <c r="K150" s="113" t="s">
        <v>45</v>
      </c>
      <c r="L150" s="113">
        <v>13126160920</v>
      </c>
      <c r="M150" s="1"/>
      <c r="N150" s="18" t="s">
        <v>526</v>
      </c>
      <c r="O150" s="18" t="s">
        <v>20</v>
      </c>
      <c r="P150" s="116">
        <v>17778805068</v>
      </c>
    </row>
    <row r="151" spans="2:16" ht="20.25">
      <c r="B151" s="7" t="s">
        <v>527</v>
      </c>
      <c r="C151" s="7" t="s">
        <v>45</v>
      </c>
      <c r="D151" s="33">
        <v>15075127727</v>
      </c>
      <c r="E151" s="1"/>
      <c r="F151" s="18" t="s">
        <v>528</v>
      </c>
      <c r="G151" s="18" t="s">
        <v>20</v>
      </c>
      <c r="H151" s="44">
        <v>18503210697</v>
      </c>
      <c r="I151" s="1"/>
      <c r="J151" s="113" t="s">
        <v>529</v>
      </c>
      <c r="K151" s="113" t="s">
        <v>45</v>
      </c>
      <c r="L151" s="115">
        <v>15933136282</v>
      </c>
      <c r="M151" s="1"/>
      <c r="N151" s="18" t="s">
        <v>530</v>
      </c>
      <c r="O151" s="18" t="s">
        <v>45</v>
      </c>
      <c r="P151" s="116">
        <v>19932751582</v>
      </c>
    </row>
    <row r="152" spans="2:16" ht="20.25">
      <c r="B152" s="7" t="s">
        <v>531</v>
      </c>
      <c r="C152" s="7" t="s">
        <v>45</v>
      </c>
      <c r="D152" s="33">
        <v>18931857675</v>
      </c>
      <c r="E152" s="1"/>
      <c r="F152" s="45" t="s">
        <v>532</v>
      </c>
      <c r="G152" s="53"/>
      <c r="H152" s="53"/>
      <c r="J152" s="117" t="s">
        <v>533</v>
      </c>
      <c r="K152" s="117" t="s">
        <v>45</v>
      </c>
      <c r="L152" s="118">
        <v>15511642868</v>
      </c>
      <c r="M152" s="1"/>
      <c r="N152" s="18" t="s">
        <v>534</v>
      </c>
      <c r="O152" s="18" t="s">
        <v>45</v>
      </c>
      <c r="P152" s="116">
        <v>15081117581</v>
      </c>
    </row>
    <row r="153" spans="2:12" ht="20.25">
      <c r="B153" s="7" t="s">
        <v>535</v>
      </c>
      <c r="C153" s="7" t="s">
        <v>45</v>
      </c>
      <c r="D153" s="33">
        <v>19912036939</v>
      </c>
      <c r="E153" s="1"/>
      <c r="F153" s="103" t="s">
        <v>536</v>
      </c>
      <c r="G153" s="18" t="s">
        <v>18</v>
      </c>
      <c r="H153" s="104">
        <v>13315998228</v>
      </c>
      <c r="I153" s="1"/>
      <c r="J153" s="117" t="s">
        <v>537</v>
      </c>
      <c r="K153" s="117" t="s">
        <v>45</v>
      </c>
      <c r="L153" s="118">
        <v>13613284459</v>
      </c>
    </row>
    <row r="154" spans="2:12" ht="20.25">
      <c r="B154" s="7" t="s">
        <v>538</v>
      </c>
      <c r="C154" s="7" t="s">
        <v>45</v>
      </c>
      <c r="D154" s="33">
        <v>15233631885</v>
      </c>
      <c r="E154" s="1"/>
      <c r="F154" s="103" t="s">
        <v>539</v>
      </c>
      <c r="G154" s="18" t="s">
        <v>20</v>
      </c>
      <c r="H154" s="104">
        <v>17800375367</v>
      </c>
      <c r="I154" s="1"/>
      <c r="J154" s="117" t="s">
        <v>540</v>
      </c>
      <c r="K154" s="117" t="s">
        <v>45</v>
      </c>
      <c r="L154" s="118">
        <v>15531023133</v>
      </c>
    </row>
    <row r="155" spans="2:8" ht="20.25">
      <c r="B155" s="7" t="s">
        <v>541</v>
      </c>
      <c r="C155" s="7" t="s">
        <v>45</v>
      </c>
      <c r="D155" s="105">
        <v>18733183917</v>
      </c>
      <c r="E155" s="1"/>
      <c r="F155" s="45" t="s">
        <v>58</v>
      </c>
      <c r="G155" s="53"/>
      <c r="H155" s="53"/>
    </row>
    <row r="156" spans="6:12" ht="20.25">
      <c r="F156" s="60" t="s">
        <v>542</v>
      </c>
      <c r="G156" s="60" t="s">
        <v>62</v>
      </c>
      <c r="H156" s="60">
        <v>17330074396</v>
      </c>
      <c r="J156" s="2" t="s">
        <v>543</v>
      </c>
      <c r="K156" s="3"/>
      <c r="L156" s="3"/>
    </row>
    <row r="157" spans="6:12" ht="20.25">
      <c r="F157" s="60" t="s">
        <v>544</v>
      </c>
      <c r="G157" s="60" t="s">
        <v>45</v>
      </c>
      <c r="H157" s="60">
        <v>18233838550</v>
      </c>
      <c r="J157" s="3"/>
      <c r="K157" s="3"/>
      <c r="L157" s="3"/>
    </row>
    <row r="158" spans="6:12" ht="20.25">
      <c r="F158" s="60" t="s">
        <v>545</v>
      </c>
      <c r="G158" s="60" t="s">
        <v>45</v>
      </c>
      <c r="H158" s="60">
        <v>15630177977</v>
      </c>
      <c r="J158" s="45" t="s">
        <v>4</v>
      </c>
      <c r="K158" s="45" t="s">
        <v>5</v>
      </c>
      <c r="L158" s="45" t="s">
        <v>6</v>
      </c>
    </row>
    <row r="159" spans="6:12" ht="20.25">
      <c r="F159" s="60" t="s">
        <v>546</v>
      </c>
      <c r="G159" s="60" t="s">
        <v>45</v>
      </c>
      <c r="H159" s="61" t="s">
        <v>547</v>
      </c>
      <c r="I159" s="1"/>
      <c r="J159" s="18" t="s">
        <v>548</v>
      </c>
      <c r="K159" s="18" t="s">
        <v>18</v>
      </c>
      <c r="L159" s="116">
        <v>13303311862</v>
      </c>
    </row>
    <row r="160" spans="6:8" ht="20.25">
      <c r="F160" s="60" t="s">
        <v>549</v>
      </c>
      <c r="G160" s="60" t="s">
        <v>45</v>
      </c>
      <c r="H160" s="61" t="s">
        <v>550</v>
      </c>
    </row>
    <row r="161" spans="6:8" ht="20.25">
      <c r="F161" s="96" t="s">
        <v>551</v>
      </c>
      <c r="G161" s="60" t="s">
        <v>45</v>
      </c>
      <c r="H161" s="96">
        <v>18945415341</v>
      </c>
    </row>
    <row r="162" spans="6:8" ht="20.25">
      <c r="F162" s="60" t="s">
        <v>552</v>
      </c>
      <c r="G162" s="60" t="s">
        <v>45</v>
      </c>
      <c r="H162" s="60">
        <v>13731172511</v>
      </c>
    </row>
    <row r="163" spans="6:8" ht="20.25">
      <c r="F163" s="60" t="s">
        <v>553</v>
      </c>
      <c r="G163" s="60" t="s">
        <v>45</v>
      </c>
      <c r="H163" s="60">
        <v>15130910568</v>
      </c>
    </row>
    <row r="167" spans="6:8" ht="20.25">
      <c r="F167" s="2" t="s">
        <v>554</v>
      </c>
      <c r="G167" s="3"/>
      <c r="H167" s="3"/>
    </row>
    <row r="168" spans="6:8" ht="20.25">
      <c r="F168" s="3"/>
      <c r="G168" s="3"/>
      <c r="H168" s="3"/>
    </row>
    <row r="169" spans="6:8" ht="20.25">
      <c r="F169" s="45" t="s">
        <v>4</v>
      </c>
      <c r="G169" s="45" t="s">
        <v>5</v>
      </c>
      <c r="H169" s="45" t="s">
        <v>6</v>
      </c>
    </row>
    <row r="170" spans="6:8" ht="20.25">
      <c r="F170" s="106" t="s">
        <v>555</v>
      </c>
      <c r="G170" s="106" t="s">
        <v>18</v>
      </c>
      <c r="H170" s="107">
        <v>15249692285</v>
      </c>
    </row>
    <row r="171" spans="6:8" ht="20.25">
      <c r="F171" s="108" t="s">
        <v>556</v>
      </c>
      <c r="G171" s="108" t="s">
        <v>18</v>
      </c>
      <c r="H171" s="109">
        <v>15132484893</v>
      </c>
    </row>
    <row r="172" spans="6:8" ht="20.25">
      <c r="F172" s="106" t="s">
        <v>557</v>
      </c>
      <c r="G172" s="106" t="s">
        <v>20</v>
      </c>
      <c r="H172" s="107">
        <v>17631080525</v>
      </c>
    </row>
    <row r="173" spans="6:8" ht="20.25">
      <c r="F173" s="106" t="s">
        <v>558</v>
      </c>
      <c r="G173" s="106" t="s">
        <v>20</v>
      </c>
      <c r="H173" s="107">
        <v>18231505981</v>
      </c>
    </row>
    <row r="174" spans="6:8" ht="20.25">
      <c r="F174" s="106" t="s">
        <v>559</v>
      </c>
      <c r="G174" s="106" t="s">
        <v>20</v>
      </c>
      <c r="H174" s="107">
        <v>13463807648</v>
      </c>
    </row>
    <row r="175" spans="6:8" ht="20.25">
      <c r="F175" s="106" t="s">
        <v>560</v>
      </c>
      <c r="G175" s="106" t="s">
        <v>20</v>
      </c>
      <c r="H175" s="107">
        <v>19931193383</v>
      </c>
    </row>
    <row r="176" spans="6:8" ht="20.25">
      <c r="F176" s="106" t="s">
        <v>561</v>
      </c>
      <c r="G176" s="106" t="s">
        <v>62</v>
      </c>
      <c r="H176" s="107">
        <v>18515802187</v>
      </c>
    </row>
    <row r="177" spans="6:8" ht="20.25">
      <c r="F177" s="106" t="s">
        <v>562</v>
      </c>
      <c r="G177" s="106" t="s">
        <v>45</v>
      </c>
      <c r="H177" s="110">
        <v>15103212261</v>
      </c>
    </row>
    <row r="178" spans="6:8" ht="20.25">
      <c r="F178" s="106" t="s">
        <v>563</v>
      </c>
      <c r="G178" s="106" t="s">
        <v>45</v>
      </c>
      <c r="H178" s="107">
        <v>13001238782</v>
      </c>
    </row>
    <row r="179" spans="6:8" ht="20.25">
      <c r="F179" s="106" t="s">
        <v>564</v>
      </c>
      <c r="G179" s="106" t="s">
        <v>45</v>
      </c>
      <c r="H179" s="107">
        <v>13292122185</v>
      </c>
    </row>
    <row r="180" spans="6:8" ht="20.25">
      <c r="F180" s="106" t="s">
        <v>565</v>
      </c>
      <c r="G180" s="106" t="s">
        <v>45</v>
      </c>
      <c r="H180" s="107">
        <v>15613016279</v>
      </c>
    </row>
    <row r="181" spans="6:8" ht="20.25">
      <c r="F181" s="106" t="s">
        <v>566</v>
      </c>
      <c r="G181" s="106" t="s">
        <v>45</v>
      </c>
      <c r="H181" s="107">
        <v>15231016527</v>
      </c>
    </row>
    <row r="182" spans="6:8" ht="20.25">
      <c r="F182" s="106" t="s">
        <v>567</v>
      </c>
      <c r="G182" s="106" t="s">
        <v>45</v>
      </c>
      <c r="H182" s="107">
        <v>15931395657</v>
      </c>
    </row>
    <row r="183" spans="6:8" ht="20.25">
      <c r="F183" s="106" t="s">
        <v>568</v>
      </c>
      <c r="G183" s="106" t="s">
        <v>45</v>
      </c>
      <c r="H183" s="107">
        <v>13020839633</v>
      </c>
    </row>
    <row r="184" spans="6:8" ht="20.25">
      <c r="F184" s="106" t="s">
        <v>569</v>
      </c>
      <c r="G184" s="106" t="s">
        <v>45</v>
      </c>
      <c r="H184" s="107">
        <v>18849190520</v>
      </c>
    </row>
    <row r="185" spans="6:8" ht="20.25">
      <c r="F185" s="106" t="s">
        <v>570</v>
      </c>
      <c r="G185" s="106" t="s">
        <v>45</v>
      </c>
      <c r="H185" s="107">
        <v>18003112211</v>
      </c>
    </row>
  </sheetData>
  <sheetProtection/>
  <mergeCells count="71">
    <mergeCell ref="F4:H4"/>
    <mergeCell ref="N4:P4"/>
    <mergeCell ref="F7:H7"/>
    <mergeCell ref="N8:P8"/>
    <mergeCell ref="N10:P10"/>
    <mergeCell ref="F14:H14"/>
    <mergeCell ref="N16:P16"/>
    <mergeCell ref="N19:P19"/>
    <mergeCell ref="F28:H28"/>
    <mergeCell ref="F31:H31"/>
    <mergeCell ref="F33:H33"/>
    <mergeCell ref="J36:L36"/>
    <mergeCell ref="F44:H44"/>
    <mergeCell ref="F48:H48"/>
    <mergeCell ref="J49:L49"/>
    <mergeCell ref="F51:H51"/>
    <mergeCell ref="J53:L53"/>
    <mergeCell ref="J55:L55"/>
    <mergeCell ref="N67:P67"/>
    <mergeCell ref="N75:P75"/>
    <mergeCell ref="N80:P80"/>
    <mergeCell ref="B99:D99"/>
    <mergeCell ref="B108:D108"/>
    <mergeCell ref="B112:D112"/>
    <mergeCell ref="F144:H144"/>
    <mergeCell ref="F146:H146"/>
    <mergeCell ref="F150:H150"/>
    <mergeCell ref="F152:H152"/>
    <mergeCell ref="F155:H155"/>
    <mergeCell ref="J1:L2"/>
    <mergeCell ref="B1:D2"/>
    <mergeCell ref="N1:P2"/>
    <mergeCell ref="F1:H2"/>
    <mergeCell ref="N45:P46"/>
    <mergeCell ref="B51:D52"/>
    <mergeCell ref="N51:P52"/>
    <mergeCell ref="B13:D14"/>
    <mergeCell ref="B38:D39"/>
    <mergeCell ref="B29:D30"/>
    <mergeCell ref="B64:D65"/>
    <mergeCell ref="N64:P65"/>
    <mergeCell ref="B80:D81"/>
    <mergeCell ref="B58:D59"/>
    <mergeCell ref="B72:D73"/>
    <mergeCell ref="B125:D126"/>
    <mergeCell ref="N90:P91"/>
    <mergeCell ref="J34:L35"/>
    <mergeCell ref="J60:L61"/>
    <mergeCell ref="J66:L67"/>
    <mergeCell ref="J83:L84"/>
    <mergeCell ref="J99:L100"/>
    <mergeCell ref="N110:P111"/>
    <mergeCell ref="N126:P127"/>
    <mergeCell ref="N146:P147"/>
    <mergeCell ref="F95:H96"/>
    <mergeCell ref="N27:P28"/>
    <mergeCell ref="B96:D97"/>
    <mergeCell ref="J121:L122"/>
    <mergeCell ref="J133:L134"/>
    <mergeCell ref="J156:L157"/>
    <mergeCell ref="F25:H26"/>
    <mergeCell ref="F76:H77"/>
    <mergeCell ref="F61:H62"/>
    <mergeCell ref="F97:H98"/>
    <mergeCell ref="F104:H105"/>
    <mergeCell ref="F123:H124"/>
    <mergeCell ref="F130:H131"/>
    <mergeCell ref="F140:H141"/>
    <mergeCell ref="F167:H168"/>
    <mergeCell ref="B21:D22"/>
    <mergeCell ref="F41:H42"/>
  </mergeCells>
  <dataValidations count="1">
    <dataValidation type="custom" allowBlank="1" showErrorMessage="1" errorTitle="输入内容有误" error="请输入正确的手机号码" sqref="P5 P9 P20 P23 P6:P7 P21:P22">
      <formula1>IF(TRUE,TRUE,"Tel")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紫域天使</cp:lastModifiedBy>
  <dcterms:created xsi:type="dcterms:W3CDTF">2016-12-02T08:54:00Z</dcterms:created>
  <dcterms:modified xsi:type="dcterms:W3CDTF">2023-12-20T06:55:15Z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6F05F9F5D28040709DBD960A66F727F6_13</vt:lpwstr>
  </property>
</Properties>
</file>